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8640" tabRatio="821" activeTab="0"/>
  </bookViews>
  <sheets>
    <sheet name="ΤΙΜ.1" sheetId="1" r:id="rId1"/>
    <sheet name="ΤΙΜ.2" sheetId="2" r:id="rId2"/>
    <sheet name="ΤΙΜ.3" sheetId="3" r:id="rId3"/>
    <sheet name="ΤΙΜ.4" sheetId="4" r:id="rId4"/>
    <sheet name="ΤΙΜ.5" sheetId="5" r:id="rId5"/>
    <sheet name="ΤΙΜ.6" sheetId="6" r:id="rId6"/>
    <sheet name="ΤΙΜ.7" sheetId="7" r:id="rId7"/>
    <sheet name="ΤΙΜ.8" sheetId="8" r:id="rId8"/>
    <sheet name="ΤΙΜ.9" sheetId="9" r:id="rId9"/>
    <sheet name="ΤΙΜ.10" sheetId="10" r:id="rId10"/>
    <sheet name="ΤΙΜ.11" sheetId="11" r:id="rId11"/>
    <sheet name="ΤΙΜ.12" sheetId="12" r:id="rId12"/>
    <sheet name="ΤΙΜ.13" sheetId="13" r:id="rId13"/>
    <sheet name="ΤΙΜ.14" sheetId="14" r:id="rId14"/>
    <sheet name="ΤΙΜ.15" sheetId="15" r:id="rId15"/>
  </sheets>
  <definedNames/>
  <calcPr fullCalcOnLoad="1"/>
</workbook>
</file>

<file path=xl/sharedStrings.xml><?xml version="1.0" encoding="utf-8"?>
<sst xmlns="http://schemas.openxmlformats.org/spreadsheetml/2006/main" count="40" uniqueCount="39">
  <si>
    <t>Α.Α</t>
  </si>
  <si>
    <t>Eurobank</t>
  </si>
  <si>
    <t>Πειραιώς</t>
  </si>
  <si>
    <t>Σύνολο</t>
  </si>
  <si>
    <t xml:space="preserve">Στοιχεία  Πελάτη </t>
  </si>
  <si>
    <t>Επωνυμία</t>
  </si>
  <si>
    <t>Επάγγελμα</t>
  </si>
  <si>
    <t>Διεύθυνση</t>
  </si>
  <si>
    <t>Πόλη</t>
  </si>
  <si>
    <t>Τηλ.</t>
  </si>
  <si>
    <t>ΑΦΜ</t>
  </si>
  <si>
    <t>Δ.Ο.Υ.</t>
  </si>
  <si>
    <t>Αιτιολογία</t>
  </si>
  <si>
    <t>Καθαρή Αξία</t>
  </si>
  <si>
    <t>Ημερομηνία</t>
  </si>
  <si>
    <t xml:space="preserve">Τ Ι Μ Ο Λ Ο Γ Ι Ο </t>
  </si>
  <si>
    <t>Νο:</t>
  </si>
  <si>
    <t>Αξία</t>
  </si>
  <si>
    <t>ΦΠΑ 23%</t>
  </si>
  <si>
    <t>Για την έκδοση</t>
  </si>
  <si>
    <t>Σφραγίδα και υπογραφή</t>
  </si>
  <si>
    <t>Τραπεζικοί Λογαριασμοί</t>
  </si>
  <si>
    <t xml:space="preserve">Επί του παραστατικού έγινε </t>
  </si>
  <si>
    <t>παρακράτηση φόρου 20%</t>
  </si>
  <si>
    <t>Ευρώ</t>
  </si>
  <si>
    <t>Ποσό ολογράφως</t>
  </si>
  <si>
    <t>Ελάχιστη Ακαθάριστη αμοιβή (αξία γραμματίου προείσπραξης)</t>
  </si>
  <si>
    <t>Πρόσθετες αμοιβές πέραν της ελάχιστης</t>
  </si>
  <si>
    <t>Ανάλυση κρατήσεων</t>
  </si>
  <si>
    <t>Ποσά</t>
  </si>
  <si>
    <t>Κρατήσεις από Δ.Σ. ΥΠΕΡ ΤΡΙΤΩΝ  (Τ.Ν.)</t>
  </si>
  <si>
    <t>Χ</t>
  </si>
  <si>
    <t xml:space="preserve">                         %</t>
  </si>
  <si>
    <t>Παρακράτηση φόρου εισοδήματος 15%</t>
  </si>
  <si>
    <t>XXXXXXXXXXXXXXXXXXXXXXXXXXX</t>
  </si>
  <si>
    <t>ΔΙΚΗΓΟΡΟΣ</t>
  </si>
  <si>
    <t>ΔΙΕΥΘΥΝΣΗ</t>
  </si>
  <si>
    <t>Τηλ. ΧΧΧΧΧΧΧΧΧΧΧΧ</t>
  </si>
  <si>
    <t>ΑΦΜ : 00000000000   Δ.Ο.Υ.  ΧΧΧΧΧΧΧΧΧΧΧΧΧΧΧΧ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</si>
</sst>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"/>
    <numFmt numFmtId="165" formatCode="#,##0.00\ &quot;€&quot;"/>
    <numFmt numFmtId="166" formatCode="#,##0.0"/>
    <numFmt numFmtId="167" formatCode="#,##0.00\ [$€-1]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[$-408]dddd\,\ d\ mmmm\ yyyy"/>
    <numFmt numFmtId="173" formatCode="#,##0.00\ _€"/>
  </numFmts>
  <fonts count="72">
    <font>
      <sz val="10"/>
      <name val="Arial"/>
      <family val="0"/>
    </font>
    <font>
      <b/>
      <sz val="10"/>
      <name val="Arial Greek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Greek"/>
      <family val="2"/>
    </font>
    <font>
      <sz val="12"/>
      <name val="Arial Greek"/>
      <family val="2"/>
    </font>
    <font>
      <b/>
      <sz val="12"/>
      <name val="Times New Roman Greek"/>
      <family val="1"/>
    </font>
    <font>
      <b/>
      <sz val="11"/>
      <name val="Times New Roman Greek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1"/>
      <name val="Arial Greek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22"/>
      <color indexed="40"/>
      <name val="Arial Greek"/>
      <family val="0"/>
    </font>
    <font>
      <sz val="10"/>
      <color indexed="40"/>
      <name val="Arial"/>
      <family val="2"/>
    </font>
    <font>
      <b/>
      <sz val="14"/>
      <color indexed="40"/>
      <name val="Arial"/>
      <family val="2"/>
    </font>
    <font>
      <b/>
      <sz val="16"/>
      <color indexed="40"/>
      <name val="Times New Roman"/>
      <family val="1"/>
    </font>
    <font>
      <b/>
      <sz val="14"/>
      <color indexed="40"/>
      <name val="Times New Roman"/>
      <family val="1"/>
    </font>
    <font>
      <b/>
      <sz val="14"/>
      <color indexed="40"/>
      <name val="Arial Greek"/>
      <family val="0"/>
    </font>
    <font>
      <sz val="18"/>
      <color indexed="59"/>
      <name val="Arial"/>
      <family val="2"/>
    </font>
    <font>
      <b/>
      <sz val="12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22"/>
      <color rgb="FF00B0F0"/>
      <name val="Arial Greek"/>
      <family val="0"/>
    </font>
    <font>
      <sz val="10"/>
      <color rgb="FF00B0F0"/>
      <name val="Arial"/>
      <family val="2"/>
    </font>
    <font>
      <b/>
      <sz val="14"/>
      <color rgb="FF00B0F0"/>
      <name val="Arial"/>
      <family val="2"/>
    </font>
    <font>
      <b/>
      <sz val="16"/>
      <color rgb="FF00B0F0"/>
      <name val="Times New Roman"/>
      <family val="1"/>
    </font>
    <font>
      <b/>
      <sz val="14"/>
      <color rgb="FF00B0F0"/>
      <name val="Times New Roman"/>
      <family val="1"/>
    </font>
    <font>
      <b/>
      <sz val="14"/>
      <color rgb="FF00B0F0"/>
      <name val="Arial Greek"/>
      <family val="0"/>
    </font>
    <font>
      <sz val="18"/>
      <color theme="2" tint="-0.8999800086021423"/>
      <name val="Arial"/>
      <family val="2"/>
    </font>
    <font>
      <b/>
      <sz val="12"/>
      <color theme="2" tint="-0.899980008602142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2" tint="-0.74994999170303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2" tint="-0.74994999170303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7499499917030334"/>
      </bottom>
    </border>
    <border>
      <left style="thick">
        <color theme="2" tint="-0.7499499917030334"/>
      </left>
      <right>
        <color indexed="63"/>
      </right>
      <top style="thin">
        <color theme="2" tint="-0.7499499917030334"/>
      </top>
      <bottom style="thin">
        <color theme="2" tint="-0.7499499917030334"/>
      </bottom>
    </border>
    <border>
      <left>
        <color indexed="63"/>
      </left>
      <right>
        <color indexed="63"/>
      </right>
      <top style="thin">
        <color theme="2" tint="-0.7499499917030334"/>
      </top>
      <bottom style="thin">
        <color theme="2" tint="-0.7499499917030334"/>
      </bottom>
    </border>
    <border>
      <left>
        <color indexed="63"/>
      </left>
      <right style="thick">
        <color theme="2" tint="-0.7499499917030334"/>
      </right>
      <top style="thin">
        <color theme="2" tint="-0.7499499917030334"/>
      </top>
      <bottom style="thin">
        <color theme="2" tint="-0.7499499917030334"/>
      </bottom>
    </border>
    <border>
      <left style="thin">
        <color theme="2" tint="-0.7499499917030334"/>
      </left>
      <right style="thin">
        <color theme="2" tint="-0.7499499917030334"/>
      </right>
      <top style="thick">
        <color theme="2" tint="-0.7499499917030334"/>
      </top>
      <bottom style="thin">
        <color theme="2" tint="-0.7499499917030334"/>
      </bottom>
    </border>
    <border>
      <left style="thin">
        <color theme="2" tint="-0.7499499917030334"/>
      </left>
      <right style="thick">
        <color theme="2" tint="-0.7499499917030334"/>
      </right>
      <top style="thick">
        <color theme="2" tint="-0.7499499917030334"/>
      </top>
      <bottom style="thin">
        <color theme="2" tint="-0.7499499917030334"/>
      </bottom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  <border>
      <left style="thin">
        <color theme="2" tint="-0.7499499917030334"/>
      </left>
      <right style="thick">
        <color theme="2" tint="-0.7499499917030334"/>
      </right>
      <top style="thin">
        <color theme="2" tint="-0.7499499917030334"/>
      </top>
      <bottom style="thin">
        <color theme="2" tint="-0.7499499917030334"/>
      </bottom>
    </border>
    <border>
      <left>
        <color indexed="63"/>
      </left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  <border>
      <left style="thick">
        <color theme="2" tint="-0.7499499917030334"/>
      </left>
      <right>
        <color indexed="63"/>
      </right>
      <top style="thin">
        <color theme="2" tint="-0.7499499917030334"/>
      </top>
      <bottom style="thick">
        <color theme="2" tint="-0.7499499917030334"/>
      </bottom>
    </border>
    <border>
      <left>
        <color indexed="63"/>
      </left>
      <right>
        <color indexed="63"/>
      </right>
      <top style="thin">
        <color theme="2" tint="-0.7499499917030334"/>
      </top>
      <bottom style="thick">
        <color theme="2" tint="-0.7499499917030334"/>
      </bottom>
    </border>
    <border>
      <left>
        <color indexed="63"/>
      </left>
      <right style="thin">
        <color theme="2" tint="-0.7499499917030334"/>
      </right>
      <top style="thin">
        <color theme="2" tint="-0.7499499917030334"/>
      </top>
      <bottom style="thick">
        <color theme="2" tint="-0.7499499917030334"/>
      </bottom>
    </border>
    <border>
      <left style="thin">
        <color theme="2" tint="-0.7499499917030334"/>
      </left>
      <right>
        <color indexed="63"/>
      </right>
      <top style="thin">
        <color theme="2" tint="-0.7499499917030334"/>
      </top>
      <bottom>
        <color indexed="63"/>
      </bottom>
    </border>
    <border>
      <left>
        <color indexed="63"/>
      </left>
      <right style="thick">
        <color theme="2" tint="-0.7499499917030334"/>
      </right>
      <top style="thin">
        <color theme="2" tint="-0.7499499917030334"/>
      </top>
      <bottom>
        <color indexed="63"/>
      </bottom>
    </border>
    <border>
      <left style="thin">
        <color theme="2" tint="-0.74994999170303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2" tint="-0.7499499917030334"/>
      </right>
      <top style="thick">
        <color theme="2" tint="-0.7499499917030334"/>
      </top>
      <bottom style="thin">
        <color theme="2" tint="-0.7499499917030334"/>
      </bottom>
    </border>
    <border>
      <left>
        <color indexed="63"/>
      </left>
      <right style="thick">
        <color theme="2" tint="-0.7499499917030334"/>
      </right>
      <top style="thin">
        <color theme="2" tint="-0.7499499917030334"/>
      </top>
      <bottom style="thick">
        <color theme="2" tint="-0.7499499917030334"/>
      </bottom>
    </border>
    <border>
      <left style="thick">
        <color theme="2" tint="-0.7499499917030334"/>
      </left>
      <right style="thin">
        <color theme="2" tint="-0.7499499917030334"/>
      </right>
      <top style="thick">
        <color theme="2" tint="-0.7499499917030334"/>
      </top>
      <bottom style="thin">
        <color theme="2" tint="-0.7499499917030334"/>
      </bottom>
    </border>
    <border>
      <left style="thick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  <border>
      <left style="thick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ck">
        <color theme="2" tint="-0.7499499917030334"/>
      </bottom>
    </border>
    <border>
      <left style="thin">
        <color theme="2" tint="-0.7499499917030334"/>
      </left>
      <right style="thick">
        <color theme="2" tint="-0.7499499917030334"/>
      </right>
      <top style="thin">
        <color theme="2" tint="-0.7499499917030334"/>
      </top>
      <bottom style="thick">
        <color theme="2" tint="-0.7499499917030334"/>
      </bottom>
    </border>
    <border>
      <left style="thick">
        <color theme="2" tint="-0.7499499917030334"/>
      </left>
      <right>
        <color indexed="63"/>
      </right>
      <top style="hair">
        <color theme="2" tint="-0.7499499917030334"/>
      </top>
      <bottom style="hair">
        <color theme="2" tint="-0.7499499917030334"/>
      </bottom>
    </border>
    <border>
      <left>
        <color indexed="63"/>
      </left>
      <right>
        <color indexed="63"/>
      </right>
      <top style="hair">
        <color theme="2" tint="-0.7499499917030334"/>
      </top>
      <bottom style="hair">
        <color theme="2" tint="-0.7499499917030334"/>
      </bottom>
    </border>
    <border>
      <left style="thick">
        <color theme="2" tint="-0.7499499917030334"/>
      </left>
      <right>
        <color indexed="63"/>
      </right>
      <top style="hair">
        <color theme="2" tint="-0.7499499917030334"/>
      </top>
      <bottom style="thin">
        <color theme="2" tint="-0.7499499917030334"/>
      </bottom>
    </border>
    <border>
      <left>
        <color indexed="63"/>
      </left>
      <right>
        <color indexed="63"/>
      </right>
      <top style="hair">
        <color theme="2" tint="-0.7499499917030334"/>
      </top>
      <bottom style="thin">
        <color theme="2" tint="-0.7499499917030334"/>
      </bottom>
    </border>
    <border>
      <left style="thin">
        <color theme="2" tint="-0.7499499917030334"/>
      </left>
      <right>
        <color indexed="63"/>
      </right>
      <top>
        <color indexed="63"/>
      </top>
      <bottom style="thick">
        <color theme="2" tint="-0.7499499917030334"/>
      </bottom>
    </border>
    <border>
      <left>
        <color indexed="63"/>
      </left>
      <right style="thick">
        <color theme="2" tint="-0.7499499917030334"/>
      </right>
      <top>
        <color indexed="63"/>
      </top>
      <bottom style="thick">
        <color theme="2" tint="-0.7499499917030334"/>
      </bottom>
    </border>
    <border>
      <left style="thick">
        <color theme="2" tint="-0.7499499917030334"/>
      </left>
      <right>
        <color indexed="63"/>
      </right>
      <top style="thick">
        <color theme="2" tint="-0.7499499917030334"/>
      </top>
      <bottom style="thin">
        <color theme="2" tint="-0.7499499917030334"/>
      </bottom>
    </border>
    <border>
      <left>
        <color indexed="63"/>
      </left>
      <right>
        <color indexed="63"/>
      </right>
      <top style="thick">
        <color theme="2" tint="-0.7499499917030334"/>
      </top>
      <bottom style="thin">
        <color theme="2" tint="-0.7499499917030334"/>
      </bottom>
    </border>
    <border>
      <left style="thin">
        <color theme="2" tint="-0.7499499917030334"/>
      </left>
      <right>
        <color indexed="63"/>
      </right>
      <top style="thin">
        <color theme="2" tint="-0.7499499917030334"/>
      </top>
      <bottom style="thick">
        <color theme="2" tint="-0.7499499917030334"/>
      </bottom>
    </border>
    <border>
      <left>
        <color indexed="63"/>
      </left>
      <right style="thin">
        <color theme="2" tint="-0.7499499917030334"/>
      </right>
      <top style="hair">
        <color theme="2" tint="-0.7499499917030334"/>
      </top>
      <bottom style="hair">
        <color theme="2" tint="-0.7499499917030334"/>
      </bottom>
    </border>
    <border>
      <left>
        <color indexed="63"/>
      </left>
      <right style="thin">
        <color theme="2" tint="-0.7499499917030334"/>
      </right>
      <top style="hair">
        <color theme="2" tint="-0.7499499917030334"/>
      </top>
      <bottom style="thin">
        <color theme="2" tint="-0.7499499917030334"/>
      </bottom>
    </border>
    <border>
      <left style="thick">
        <color theme="2" tint="-0.7499499917030334"/>
      </left>
      <right>
        <color indexed="63"/>
      </right>
      <top style="thin">
        <color theme="2" tint="-0.7499499917030334"/>
      </top>
      <bottom style="hair">
        <color theme="2" tint="-0.7499499917030334"/>
      </bottom>
    </border>
    <border>
      <left>
        <color indexed="63"/>
      </left>
      <right>
        <color indexed="63"/>
      </right>
      <top style="thin">
        <color theme="2" tint="-0.7499499917030334"/>
      </top>
      <bottom style="hair">
        <color theme="2" tint="-0.7499499917030334"/>
      </bottom>
    </border>
    <border>
      <left>
        <color indexed="63"/>
      </left>
      <right style="thin">
        <color theme="2" tint="-0.7499499917030334"/>
      </right>
      <top style="thin">
        <color theme="2" tint="-0.7499499917030334"/>
      </top>
      <bottom style="hair">
        <color theme="2" tint="-0.7499499917030334"/>
      </bottom>
    </border>
    <border>
      <left style="thick">
        <color theme="2" tint="-0.7499499917030334"/>
      </left>
      <right>
        <color indexed="63"/>
      </right>
      <top style="thick">
        <color theme="2" tint="-0.7499499917030334"/>
      </top>
      <bottom>
        <color indexed="63"/>
      </bottom>
    </border>
    <border>
      <left>
        <color indexed="63"/>
      </left>
      <right>
        <color indexed="63"/>
      </right>
      <top style="thick">
        <color theme="2" tint="-0.7499499917030334"/>
      </top>
      <bottom>
        <color indexed="63"/>
      </bottom>
    </border>
    <border>
      <left>
        <color indexed="63"/>
      </left>
      <right style="thick">
        <color theme="2" tint="-0.7499499917030334"/>
      </right>
      <top style="thick">
        <color theme="2" tint="-0.74994999170303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8" borderId="1" applyNumberFormat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165" fontId="13" fillId="33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8" fillId="33" borderId="10" xfId="0" applyFont="1" applyFill="1" applyBorder="1" applyAlignment="1">
      <alignment horizontal="left"/>
    </xf>
    <xf numFmtId="167" fontId="14" fillId="34" borderId="11" xfId="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 vertical="center"/>
    </xf>
    <xf numFmtId="0" fontId="64" fillId="33" borderId="13" xfId="0" applyFont="1" applyFill="1" applyBorder="1" applyAlignment="1">
      <alignment horizontal="left" vertical="center"/>
    </xf>
    <xf numFmtId="0" fontId="65" fillId="33" borderId="14" xfId="0" applyFont="1" applyFill="1" applyBorder="1" applyAlignment="1">
      <alignment vertical="center"/>
    </xf>
    <xf numFmtId="0" fontId="66" fillId="33" borderId="14" xfId="0" applyFont="1" applyFill="1" applyBorder="1" applyAlignment="1">
      <alignment vertical="center"/>
    </xf>
    <xf numFmtId="0" fontId="67" fillId="33" borderId="14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right" vertical="center"/>
    </xf>
    <xf numFmtId="14" fontId="69" fillId="33" borderId="15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right"/>
    </xf>
    <xf numFmtId="167" fontId="14" fillId="33" borderId="17" xfId="0" applyNumberFormat="1" applyFont="1" applyFill="1" applyBorder="1" applyAlignment="1">
      <alignment horizontal="right"/>
    </xf>
    <xf numFmtId="0" fontId="17" fillId="0" borderId="18" xfId="0" applyFont="1" applyBorder="1" applyAlignment="1">
      <alignment horizontal="right"/>
    </xf>
    <xf numFmtId="167" fontId="14" fillId="0" borderId="19" xfId="0" applyNumberFormat="1" applyFont="1" applyFill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9" fillId="33" borderId="13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8" fillId="33" borderId="13" xfId="0" applyFont="1" applyFill="1" applyBorder="1" applyAlignment="1">
      <alignment horizontal="left"/>
    </xf>
    <xf numFmtId="0" fontId="13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3" fillId="33" borderId="14" xfId="0" applyFont="1" applyFill="1" applyBorder="1" applyAlignment="1">
      <alignment horizontal="center"/>
    </xf>
    <xf numFmtId="165" fontId="13" fillId="33" borderId="20" xfId="0" applyNumberFormat="1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4" fillId="34" borderId="24" xfId="0" applyFont="1" applyFill="1" applyBorder="1" applyAlignment="1">
      <alignment horizontal="center"/>
    </xf>
    <xf numFmtId="167" fontId="14" fillId="34" borderId="25" xfId="0" applyNumberFormat="1" applyFont="1" applyFill="1" applyBorder="1" applyAlignment="1">
      <alignment horizontal="right"/>
    </xf>
    <xf numFmtId="0" fontId="14" fillId="34" borderId="26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left"/>
    </xf>
    <xf numFmtId="164" fontId="10" fillId="33" borderId="14" xfId="0" applyNumberFormat="1" applyFont="1" applyFill="1" applyBorder="1" applyAlignment="1">
      <alignment/>
    </xf>
    <xf numFmtId="164" fontId="21" fillId="33" borderId="14" xfId="0" applyNumberFormat="1" applyFont="1" applyFill="1" applyBorder="1" applyAlignment="1">
      <alignment/>
    </xf>
    <xf numFmtId="164" fontId="20" fillId="33" borderId="14" xfId="0" applyNumberFormat="1" applyFont="1" applyFill="1" applyBorder="1" applyAlignment="1">
      <alignment/>
    </xf>
    <xf numFmtId="0" fontId="2" fillId="33" borderId="21" xfId="0" applyNumberFormat="1" applyFont="1" applyFill="1" applyBorder="1" applyAlignment="1">
      <alignment horizontal="left"/>
    </xf>
    <xf numFmtId="164" fontId="10" fillId="33" borderId="22" xfId="0" applyNumberFormat="1" applyFont="1" applyFill="1" applyBorder="1" applyAlignment="1">
      <alignment/>
    </xf>
    <xf numFmtId="0" fontId="6" fillId="7" borderId="27" xfId="0" applyFont="1" applyFill="1" applyBorder="1" applyAlignment="1">
      <alignment horizontal="centerContinuous" vertical="center"/>
    </xf>
    <xf numFmtId="165" fontId="3" fillId="33" borderId="15" xfId="0" applyNumberFormat="1" applyFont="1" applyFill="1" applyBorder="1" applyAlignment="1">
      <alignment/>
    </xf>
    <xf numFmtId="165" fontId="14" fillId="33" borderId="28" xfId="0" applyNumberFormat="1" applyFont="1" applyFill="1" applyBorder="1" applyAlignment="1">
      <alignment/>
    </xf>
    <xf numFmtId="164" fontId="10" fillId="33" borderId="15" xfId="0" applyNumberFormat="1" applyFont="1" applyFill="1" applyBorder="1" applyAlignment="1">
      <alignment/>
    </xf>
    <xf numFmtId="164" fontId="10" fillId="33" borderId="28" xfId="0" applyNumberFormat="1" applyFont="1" applyFill="1" applyBorder="1" applyAlignment="1">
      <alignment/>
    </xf>
    <xf numFmtId="0" fontId="7" fillId="35" borderId="29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Continuous" vertical="center"/>
    </xf>
    <xf numFmtId="0" fontId="2" fillId="33" borderId="30" xfId="0" applyNumberFormat="1" applyFont="1" applyFill="1" applyBorder="1" applyAlignment="1">
      <alignment horizontal="center"/>
    </xf>
    <xf numFmtId="165" fontId="3" fillId="33" borderId="19" xfId="0" applyNumberFormat="1" applyFont="1" applyFill="1" applyBorder="1" applyAlignment="1">
      <alignment/>
    </xf>
    <xf numFmtId="0" fontId="13" fillId="33" borderId="31" xfId="0" applyFont="1" applyFill="1" applyBorder="1" applyAlignment="1">
      <alignment horizontal="center"/>
    </xf>
    <xf numFmtId="165" fontId="14" fillId="33" borderId="32" xfId="0" applyNumberFormat="1" applyFont="1" applyFill="1" applyBorder="1" applyAlignment="1">
      <alignment/>
    </xf>
    <xf numFmtId="0" fontId="12" fillId="35" borderId="33" xfId="0" applyFont="1" applyFill="1" applyBorder="1" applyAlignment="1">
      <alignment horizontal="left"/>
    </xf>
    <xf numFmtId="0" fontId="0" fillId="35" borderId="34" xfId="0" applyFill="1" applyBorder="1" applyAlignment="1">
      <alignment/>
    </xf>
    <xf numFmtId="0" fontId="12" fillId="35" borderId="35" xfId="0" applyFont="1" applyFill="1" applyBorder="1" applyAlignment="1">
      <alignment horizontal="left"/>
    </xf>
    <xf numFmtId="0" fontId="5" fillId="35" borderId="36" xfId="0" applyFont="1" applyFill="1" applyBorder="1" applyAlignment="1">
      <alignment/>
    </xf>
    <xf numFmtId="164" fontId="10" fillId="33" borderId="18" xfId="0" applyNumberFormat="1" applyFont="1" applyFill="1" applyBorder="1" applyAlignment="1">
      <alignment horizontal="left"/>
    </xf>
    <xf numFmtId="0" fontId="15" fillId="34" borderId="37" xfId="0" applyFont="1" applyFill="1" applyBorder="1" applyAlignment="1">
      <alignment horizontal="center"/>
    </xf>
    <xf numFmtId="0" fontId="15" fillId="0" borderId="38" xfId="0" applyFont="1" applyBorder="1" applyAlignment="1">
      <alignment/>
    </xf>
    <xf numFmtId="0" fontId="17" fillId="0" borderId="2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4" fontId="19" fillId="33" borderId="14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164" fontId="16" fillId="33" borderId="41" xfId="0" applyNumberFormat="1" applyFont="1" applyFill="1" applyBorder="1" applyAlignment="1">
      <alignment horizontal="center" vertical="center"/>
    </xf>
    <xf numFmtId="164" fontId="16" fillId="33" borderId="22" xfId="0" applyNumberFormat="1" applyFont="1" applyFill="1" applyBorder="1" applyAlignment="1">
      <alignment horizontal="center" vertical="center"/>
    </xf>
    <xf numFmtId="164" fontId="16" fillId="33" borderId="23" xfId="0" applyNumberFormat="1" applyFont="1" applyFill="1" applyBorder="1" applyAlignment="1">
      <alignment horizontal="center" vertical="center"/>
    </xf>
    <xf numFmtId="0" fontId="0" fillId="10" borderId="34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12" fillId="10" borderId="44" xfId="0" applyFont="1" applyFill="1" applyBorder="1" applyAlignment="1">
      <alignment horizontal="center"/>
    </xf>
    <xf numFmtId="0" fontId="12" fillId="10" borderId="45" xfId="0" applyFont="1" applyFill="1" applyBorder="1" applyAlignment="1">
      <alignment horizontal="center"/>
    </xf>
    <xf numFmtId="0" fontId="12" fillId="10" borderId="46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right" vertical="center"/>
    </xf>
    <xf numFmtId="0" fontId="70" fillId="33" borderId="47" xfId="0" applyFont="1" applyFill="1" applyBorder="1" applyAlignment="1">
      <alignment horizontal="right"/>
    </xf>
    <xf numFmtId="0" fontId="70" fillId="33" borderId="48" xfId="0" applyFont="1" applyFill="1" applyBorder="1" applyAlignment="1">
      <alignment horizontal="right"/>
    </xf>
    <xf numFmtId="0" fontId="70" fillId="33" borderId="49" xfId="0" applyFont="1" applyFill="1" applyBorder="1" applyAlignment="1">
      <alignment horizontal="right"/>
    </xf>
    <xf numFmtId="0" fontId="71" fillId="33" borderId="10" xfId="0" applyFont="1" applyFill="1" applyBorder="1" applyAlignment="1">
      <alignment horizontal="right"/>
    </xf>
    <xf numFmtId="0" fontId="71" fillId="33" borderId="0" xfId="0" applyFont="1" applyFill="1" applyBorder="1" applyAlignment="1">
      <alignment horizontal="right"/>
    </xf>
    <xf numFmtId="0" fontId="71" fillId="33" borderId="11" xfId="0" applyFont="1" applyFill="1" applyBorder="1" applyAlignment="1">
      <alignment horizontal="right"/>
    </xf>
    <xf numFmtId="0" fontId="71" fillId="33" borderId="10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71" fillId="33" borderId="11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5.28125" style="0" customWidth="1"/>
    <col min="2" max="2" width="12.421875" style="0" customWidth="1"/>
    <col min="4" max="4" width="6.00390625" style="0" customWidth="1"/>
    <col min="5" max="5" width="4.28125" style="0" customWidth="1"/>
    <col min="6" max="6" width="2.8515625" style="0" customWidth="1"/>
    <col min="7" max="7" width="14.140625" style="0" customWidth="1"/>
    <col min="8" max="8" width="4.00390625" style="0" customWidth="1"/>
    <col min="9" max="9" width="23.140625" style="0" customWidth="1"/>
    <col min="10" max="10" width="19.140625" style="0" customWidth="1"/>
  </cols>
  <sheetData>
    <row r="1" spans="1:10" ht="39" customHeight="1" thickTop="1">
      <c r="A1" s="90" t="s">
        <v>34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15.75">
      <c r="A2" s="93" t="s">
        <v>35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15.75">
      <c r="A3" s="93" t="s">
        <v>36</v>
      </c>
      <c r="B3" s="94"/>
      <c r="C3" s="94"/>
      <c r="D3" s="94"/>
      <c r="E3" s="94"/>
      <c r="F3" s="94"/>
      <c r="G3" s="94"/>
      <c r="H3" s="94"/>
      <c r="I3" s="94"/>
      <c r="J3" s="95"/>
    </row>
    <row r="4" spans="1:10" ht="15.75">
      <c r="A4" s="93" t="s">
        <v>37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5.75">
      <c r="A5" s="93" t="s">
        <v>38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ht="9" customHeight="1">
      <c r="A6" s="96"/>
      <c r="B6" s="97"/>
      <c r="C6" s="97"/>
      <c r="D6" s="97"/>
      <c r="E6" s="97"/>
      <c r="F6" s="97"/>
      <c r="G6" s="97"/>
      <c r="H6" s="97"/>
      <c r="I6" s="97"/>
      <c r="J6" s="98"/>
    </row>
    <row r="7" spans="1:10" ht="36" customHeight="1">
      <c r="A7" s="15" t="s">
        <v>15</v>
      </c>
      <c r="B7" s="16"/>
      <c r="C7" s="16"/>
      <c r="D7" s="16"/>
      <c r="E7" s="17"/>
      <c r="F7" s="89" t="s">
        <v>16</v>
      </c>
      <c r="G7" s="89"/>
      <c r="H7" s="18">
        <v>1</v>
      </c>
      <c r="I7" s="19" t="s">
        <v>14</v>
      </c>
      <c r="J7" s="20">
        <v>42370</v>
      </c>
    </row>
    <row r="8" spans="1:10" ht="15" customHeight="1">
      <c r="A8" s="8"/>
      <c r="B8" s="1"/>
      <c r="C8" s="1"/>
      <c r="D8" s="1"/>
      <c r="E8" s="1"/>
      <c r="F8" s="1"/>
      <c r="G8" s="1"/>
      <c r="H8" s="1"/>
      <c r="I8" s="2"/>
      <c r="J8" s="9"/>
    </row>
    <row r="9" spans="1:10" ht="17.25" customHeight="1">
      <c r="A9" s="86" t="s">
        <v>4</v>
      </c>
      <c r="B9" s="87"/>
      <c r="C9" s="87"/>
      <c r="D9" s="87"/>
      <c r="E9" s="87"/>
      <c r="F9" s="87"/>
      <c r="G9" s="87"/>
      <c r="H9" s="87"/>
      <c r="I9" s="88"/>
      <c r="J9" s="10"/>
    </row>
    <row r="10" spans="1:10" ht="17.25" customHeight="1">
      <c r="A10" s="58" t="s">
        <v>5</v>
      </c>
      <c r="B10" s="59"/>
      <c r="C10" s="81"/>
      <c r="D10" s="81"/>
      <c r="E10" s="81"/>
      <c r="F10" s="81"/>
      <c r="G10" s="81"/>
      <c r="H10" s="81"/>
      <c r="I10" s="82"/>
      <c r="J10" s="9"/>
    </row>
    <row r="11" spans="1:10" ht="17.25" customHeight="1">
      <c r="A11" s="58" t="s">
        <v>6</v>
      </c>
      <c r="B11" s="59"/>
      <c r="C11" s="81"/>
      <c r="D11" s="81"/>
      <c r="E11" s="81"/>
      <c r="F11" s="81"/>
      <c r="G11" s="81"/>
      <c r="H11" s="81"/>
      <c r="I11" s="82"/>
      <c r="J11" s="9"/>
    </row>
    <row r="12" spans="1:10" ht="17.25" customHeight="1">
      <c r="A12" s="58" t="s">
        <v>7</v>
      </c>
      <c r="B12" s="59"/>
      <c r="C12" s="81"/>
      <c r="D12" s="81"/>
      <c r="E12" s="81"/>
      <c r="F12" s="81"/>
      <c r="G12" s="81"/>
      <c r="H12" s="81"/>
      <c r="I12" s="82"/>
      <c r="J12" s="9"/>
    </row>
    <row r="13" spans="1:10" ht="17.25" customHeight="1">
      <c r="A13" s="58" t="s">
        <v>8</v>
      </c>
      <c r="B13" s="59"/>
      <c r="C13" s="81"/>
      <c r="D13" s="81"/>
      <c r="E13" s="81"/>
      <c r="F13" s="81"/>
      <c r="G13" s="81"/>
      <c r="H13" s="81"/>
      <c r="I13" s="82"/>
      <c r="J13" s="9"/>
    </row>
    <row r="14" spans="1:10" ht="17.25" customHeight="1">
      <c r="A14" s="58" t="s">
        <v>9</v>
      </c>
      <c r="B14" s="59"/>
      <c r="C14" s="81"/>
      <c r="D14" s="81"/>
      <c r="E14" s="81"/>
      <c r="F14" s="81"/>
      <c r="G14" s="81"/>
      <c r="H14" s="81"/>
      <c r="I14" s="82"/>
      <c r="J14" s="9"/>
    </row>
    <row r="15" spans="1:10" ht="17.25" customHeight="1">
      <c r="A15" s="58" t="s">
        <v>10</v>
      </c>
      <c r="B15" s="59"/>
      <c r="C15" s="81"/>
      <c r="D15" s="81"/>
      <c r="E15" s="81"/>
      <c r="F15" s="81"/>
      <c r="G15" s="81"/>
      <c r="H15" s="81"/>
      <c r="I15" s="82"/>
      <c r="J15" s="9"/>
    </row>
    <row r="16" spans="1:10" ht="17.25" customHeight="1">
      <c r="A16" s="60" t="s">
        <v>11</v>
      </c>
      <c r="B16" s="61"/>
      <c r="C16" s="83"/>
      <c r="D16" s="83"/>
      <c r="E16" s="83"/>
      <c r="F16" s="83"/>
      <c r="G16" s="83"/>
      <c r="H16" s="83"/>
      <c r="I16" s="84"/>
      <c r="J16" s="11"/>
    </row>
    <row r="17" spans="1:10" ht="18.75" customHeight="1" thickBot="1">
      <c r="A17" s="8"/>
      <c r="B17" s="1"/>
      <c r="C17" s="1"/>
      <c r="D17" s="1"/>
      <c r="E17" s="1"/>
      <c r="F17" s="1"/>
      <c r="G17" s="1"/>
      <c r="H17" s="1"/>
      <c r="I17" s="2"/>
      <c r="J17" s="9"/>
    </row>
    <row r="18" spans="1:10" ht="16.5" thickTop="1">
      <c r="A18" s="52" t="s">
        <v>0</v>
      </c>
      <c r="B18" s="85" t="s">
        <v>12</v>
      </c>
      <c r="C18" s="85"/>
      <c r="D18" s="85"/>
      <c r="E18" s="85"/>
      <c r="F18" s="85"/>
      <c r="G18" s="85"/>
      <c r="H18" s="85"/>
      <c r="I18" s="85"/>
      <c r="J18" s="53" t="s">
        <v>17</v>
      </c>
    </row>
    <row r="19" spans="1:10" ht="22.5" customHeight="1">
      <c r="A19" s="54"/>
      <c r="B19" s="62"/>
      <c r="C19" s="62"/>
      <c r="D19" s="62"/>
      <c r="E19" s="62"/>
      <c r="F19" s="62"/>
      <c r="G19" s="62"/>
      <c r="H19" s="62"/>
      <c r="I19" s="62"/>
      <c r="J19" s="55"/>
    </row>
    <row r="20" spans="1:10" ht="22.5" customHeight="1">
      <c r="A20" s="54"/>
      <c r="B20" s="62"/>
      <c r="C20" s="62"/>
      <c r="D20" s="62"/>
      <c r="E20" s="62"/>
      <c r="F20" s="62"/>
      <c r="G20" s="62"/>
      <c r="H20" s="62"/>
      <c r="I20" s="62"/>
      <c r="J20" s="55"/>
    </row>
    <row r="21" spans="1:10" ht="22.5" customHeight="1">
      <c r="A21" s="54"/>
      <c r="B21" s="62" t="s">
        <v>26</v>
      </c>
      <c r="C21" s="62"/>
      <c r="D21" s="62"/>
      <c r="E21" s="62"/>
      <c r="F21" s="62"/>
      <c r="G21" s="62"/>
      <c r="H21" s="62"/>
      <c r="I21" s="62"/>
      <c r="J21" s="55"/>
    </row>
    <row r="22" spans="1:10" ht="22.5" customHeight="1">
      <c r="A22" s="54"/>
      <c r="B22" s="62" t="s">
        <v>27</v>
      </c>
      <c r="C22" s="62"/>
      <c r="D22" s="62"/>
      <c r="E22" s="62"/>
      <c r="F22" s="62"/>
      <c r="G22" s="62"/>
      <c r="H22" s="62"/>
      <c r="I22" s="62"/>
      <c r="J22" s="55"/>
    </row>
    <row r="23" spans="1:10" ht="18.75" customHeight="1" thickBot="1">
      <c r="A23" s="56"/>
      <c r="B23" s="78"/>
      <c r="C23" s="79"/>
      <c r="D23" s="79"/>
      <c r="E23" s="79"/>
      <c r="F23" s="79"/>
      <c r="G23" s="79"/>
      <c r="H23" s="79"/>
      <c r="I23" s="80"/>
      <c r="J23" s="57"/>
    </row>
    <row r="24" spans="1:10" ht="22.5" customHeight="1" thickTop="1">
      <c r="A24" s="65" t="s">
        <v>22</v>
      </c>
      <c r="B24" s="66"/>
      <c r="C24" s="66"/>
      <c r="D24" s="66"/>
      <c r="E24" s="66"/>
      <c r="F24" s="66"/>
      <c r="G24" s="66"/>
      <c r="H24" s="66"/>
      <c r="I24" s="21" t="s">
        <v>13</v>
      </c>
      <c r="J24" s="22">
        <f>SUM(J19:J23)</f>
        <v>0</v>
      </c>
    </row>
    <row r="25" spans="1:10" ht="22.5" customHeight="1">
      <c r="A25" s="67" t="s">
        <v>23</v>
      </c>
      <c r="B25" s="68"/>
      <c r="C25" s="68"/>
      <c r="D25" s="68"/>
      <c r="E25" s="68"/>
      <c r="F25" s="68"/>
      <c r="G25" s="68"/>
      <c r="H25" s="68"/>
      <c r="I25" s="23" t="s">
        <v>18</v>
      </c>
      <c r="J25" s="24">
        <f>+J24*0.23</f>
        <v>0</v>
      </c>
    </row>
    <row r="26" spans="1:10" ht="22.5" customHeight="1">
      <c r="A26" s="26"/>
      <c r="B26" s="27"/>
      <c r="C26" s="27" t="s">
        <v>24</v>
      </c>
      <c r="D26" s="69">
        <f>+J24*20/100</f>
        <v>0</v>
      </c>
      <c r="E26" s="69"/>
      <c r="F26" s="69"/>
      <c r="G26" s="27"/>
      <c r="H26" s="28"/>
      <c r="I26" s="25" t="s">
        <v>3</v>
      </c>
      <c r="J26" s="24">
        <f>+J24+J25</f>
        <v>0</v>
      </c>
    </row>
    <row r="27" spans="1:10" ht="14.25" customHeight="1" thickBot="1">
      <c r="A27" s="12"/>
      <c r="B27" s="3"/>
      <c r="C27" s="4"/>
      <c r="D27" s="5"/>
      <c r="E27" s="5"/>
      <c r="F27" s="5"/>
      <c r="G27" s="6"/>
      <c r="H27" s="7"/>
      <c r="I27" s="70"/>
      <c r="J27" s="71"/>
    </row>
    <row r="28" spans="1:10" ht="14.25" customHeight="1" thickTop="1">
      <c r="A28" s="72" t="s">
        <v>28</v>
      </c>
      <c r="B28" s="73"/>
      <c r="C28" s="73"/>
      <c r="D28" s="73"/>
      <c r="E28" s="73"/>
      <c r="F28" s="73"/>
      <c r="G28" s="73"/>
      <c r="H28" s="73"/>
      <c r="I28" s="74"/>
      <c r="J28" s="47" t="s">
        <v>29</v>
      </c>
    </row>
    <row r="29" spans="1:10" ht="21.75" customHeight="1">
      <c r="A29" s="41" t="s">
        <v>30</v>
      </c>
      <c r="B29" s="42"/>
      <c r="C29" s="42"/>
      <c r="D29" s="42"/>
      <c r="E29" s="42"/>
      <c r="F29" s="42"/>
      <c r="G29" s="42"/>
      <c r="H29" s="43" t="s">
        <v>31</v>
      </c>
      <c r="I29" s="50" t="s">
        <v>32</v>
      </c>
      <c r="J29" s="48"/>
    </row>
    <row r="30" spans="1:10" ht="21.75" customHeight="1">
      <c r="A30" s="41" t="s">
        <v>33</v>
      </c>
      <c r="B30" s="42"/>
      <c r="C30" s="42"/>
      <c r="D30" s="42"/>
      <c r="E30" s="42"/>
      <c r="F30" s="42"/>
      <c r="G30" s="42"/>
      <c r="H30" s="43" t="s">
        <v>31</v>
      </c>
      <c r="I30" s="50"/>
      <c r="J30" s="48"/>
    </row>
    <row r="31" spans="1:10" ht="15.75">
      <c r="A31" s="41"/>
      <c r="B31" s="42"/>
      <c r="C31" s="42"/>
      <c r="D31" s="42"/>
      <c r="E31" s="44"/>
      <c r="F31" s="42"/>
      <c r="G31" s="42"/>
      <c r="H31" s="42"/>
      <c r="I31" s="50"/>
      <c r="J31" s="48"/>
    </row>
    <row r="32" spans="1:10" ht="21.75" customHeight="1">
      <c r="A32" s="41"/>
      <c r="B32" s="42"/>
      <c r="C32" s="42"/>
      <c r="D32" s="42"/>
      <c r="E32" s="42"/>
      <c r="F32" s="42"/>
      <c r="G32" s="42"/>
      <c r="H32" s="42"/>
      <c r="I32" s="50"/>
      <c r="J32" s="48"/>
    </row>
    <row r="33" spans="1:10" ht="21.75" customHeight="1" thickBot="1">
      <c r="A33" s="45"/>
      <c r="B33" s="46"/>
      <c r="C33" s="46"/>
      <c r="D33" s="46"/>
      <c r="E33" s="46"/>
      <c r="F33" s="46"/>
      <c r="G33" s="46"/>
      <c r="H33" s="46"/>
      <c r="I33" s="51"/>
      <c r="J33" s="49"/>
    </row>
    <row r="34" spans="1:10" ht="14.25" customHeight="1" thickTop="1">
      <c r="A34" s="12"/>
      <c r="B34" s="3"/>
      <c r="C34" s="4"/>
      <c r="D34" s="5"/>
      <c r="E34" s="5"/>
      <c r="F34" s="5"/>
      <c r="G34" s="6"/>
      <c r="H34" s="7"/>
      <c r="I34" s="7"/>
      <c r="J34" s="40"/>
    </row>
    <row r="35" spans="1:10" ht="14.25" customHeight="1">
      <c r="A35" s="12"/>
      <c r="B35" s="3"/>
      <c r="C35" s="4"/>
      <c r="D35" s="5"/>
      <c r="E35" s="5"/>
      <c r="F35" s="5"/>
      <c r="G35" s="6"/>
      <c r="H35" s="7"/>
      <c r="I35" s="7"/>
      <c r="J35" s="40"/>
    </row>
    <row r="36" spans="1:10" ht="22.5" customHeight="1">
      <c r="A36" s="29" t="s">
        <v>25</v>
      </c>
      <c r="B36" s="30"/>
      <c r="C36" s="31"/>
      <c r="D36" s="32"/>
      <c r="E36" s="32"/>
      <c r="F36" s="32"/>
      <c r="G36" s="33"/>
      <c r="H36" s="7"/>
      <c r="I36" s="70" t="s">
        <v>19</v>
      </c>
      <c r="J36" s="71"/>
    </row>
    <row r="37" spans="1:10" ht="22.5" customHeight="1">
      <c r="A37" s="75"/>
      <c r="B37" s="76"/>
      <c r="C37" s="76"/>
      <c r="D37" s="76"/>
      <c r="E37" s="76"/>
      <c r="F37" s="76"/>
      <c r="G37" s="77"/>
      <c r="H37" s="7"/>
      <c r="I37" s="37"/>
      <c r="J37" s="38"/>
    </row>
    <row r="38" spans="1:10" ht="22.5" customHeight="1">
      <c r="A38" s="12"/>
      <c r="B38" s="3"/>
      <c r="C38" s="4"/>
      <c r="D38" s="5"/>
      <c r="E38" s="5"/>
      <c r="F38" s="5"/>
      <c r="G38" s="6"/>
      <c r="H38" s="7"/>
      <c r="I38" s="39"/>
      <c r="J38" s="13"/>
    </row>
    <row r="39" spans="1:10" ht="22.5" customHeight="1">
      <c r="A39" s="12" t="s">
        <v>21</v>
      </c>
      <c r="B39" s="3"/>
      <c r="C39" s="4"/>
      <c r="D39" s="5"/>
      <c r="E39" s="5"/>
      <c r="F39" s="5"/>
      <c r="G39" s="6"/>
      <c r="H39" s="7"/>
      <c r="I39" s="39"/>
      <c r="J39" s="13"/>
    </row>
    <row r="40" spans="1:10" ht="22.5" customHeight="1">
      <c r="A40" s="29" t="s">
        <v>1</v>
      </c>
      <c r="B40" s="30"/>
      <c r="C40" s="31"/>
      <c r="D40" s="32"/>
      <c r="E40" s="32"/>
      <c r="F40" s="32"/>
      <c r="G40" s="33"/>
      <c r="H40" s="7"/>
      <c r="I40" s="39"/>
      <c r="J40" s="13"/>
    </row>
    <row r="41" spans="1:10" ht="22.5" customHeight="1">
      <c r="A41" s="29" t="s">
        <v>2</v>
      </c>
      <c r="B41" s="30"/>
      <c r="C41" s="31"/>
      <c r="D41" s="32"/>
      <c r="E41" s="32"/>
      <c r="F41" s="32"/>
      <c r="G41" s="33"/>
      <c r="H41" s="7"/>
      <c r="I41" s="39"/>
      <c r="J41" s="13"/>
    </row>
    <row r="42" spans="1:10" ht="23.25" customHeight="1" thickBot="1">
      <c r="A42" s="34"/>
      <c r="B42" s="35"/>
      <c r="C42" s="35"/>
      <c r="D42" s="35"/>
      <c r="E42" s="35"/>
      <c r="F42" s="35"/>
      <c r="G42" s="36"/>
      <c r="H42" s="14"/>
      <c r="I42" s="63" t="s">
        <v>20</v>
      </c>
      <c r="J42" s="64"/>
    </row>
    <row r="43" ht="13.5" thickTop="1"/>
  </sheetData>
  <sheetProtection/>
  <mergeCells count="29">
    <mergeCell ref="F7:G7"/>
    <mergeCell ref="A1:J1"/>
    <mergeCell ref="A2:J2"/>
    <mergeCell ref="A3:J3"/>
    <mergeCell ref="A4:J4"/>
    <mergeCell ref="A5:J5"/>
    <mergeCell ref="A6:J6"/>
    <mergeCell ref="A9:I9"/>
    <mergeCell ref="C10:I10"/>
    <mergeCell ref="C11:I11"/>
    <mergeCell ref="C12:I12"/>
    <mergeCell ref="C13:I13"/>
    <mergeCell ref="C14:I14"/>
    <mergeCell ref="C15:I15"/>
    <mergeCell ref="C16:I16"/>
    <mergeCell ref="B18:I18"/>
    <mergeCell ref="B19:I19"/>
    <mergeCell ref="B20:I20"/>
    <mergeCell ref="B21:I21"/>
    <mergeCell ref="B22:I22"/>
    <mergeCell ref="I42:J42"/>
    <mergeCell ref="A24:H24"/>
    <mergeCell ref="A25:H25"/>
    <mergeCell ref="D26:F26"/>
    <mergeCell ref="I27:J27"/>
    <mergeCell ref="I36:J36"/>
    <mergeCell ref="A28:I28"/>
    <mergeCell ref="A37:G37"/>
    <mergeCell ref="B23:I23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 Karadimitris</cp:lastModifiedBy>
  <cp:lastPrinted>2015-12-02T14:42:10Z</cp:lastPrinted>
  <dcterms:created xsi:type="dcterms:W3CDTF">2008-05-15T19:38:48Z</dcterms:created>
  <dcterms:modified xsi:type="dcterms:W3CDTF">2015-12-02T14:42:21Z</dcterms:modified>
  <cp:category/>
  <cp:version/>
  <cp:contentType/>
  <cp:contentStatus/>
</cp:coreProperties>
</file>