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19035" windowHeight="9975" tabRatio="955" activeTab="1"/>
  </bookViews>
  <sheets>
    <sheet name="Κριτήρια" sheetId="22" r:id="rId1"/>
    <sheet name="Προσάρτημα" sheetId="25" r:id="rId2"/>
    <sheet name="Β.1.1." sheetId="23" r:id="rId3"/>
    <sheet name="Β.2.1." sheetId="24" r:id="rId4"/>
  </sheets>
  <calcPr calcId="145621"/>
</workbook>
</file>

<file path=xl/calcChain.xml><?xml version="1.0" encoding="utf-8"?>
<calcChain xmlns="http://schemas.openxmlformats.org/spreadsheetml/2006/main">
  <c r="A1" i="24" l="1"/>
</calcChain>
</file>

<file path=xl/comments1.xml><?xml version="1.0" encoding="utf-8"?>
<comments xmlns="http://schemas.openxmlformats.org/spreadsheetml/2006/main">
  <authors>
    <author>Nicolas Karadimitris</author>
  </authors>
  <commentList>
    <comment ref="A7" authorId="0">
      <text>
        <r>
          <rPr>
            <b/>
            <sz val="10"/>
            <color indexed="81"/>
            <rFont val="Tahoma"/>
            <family val="2"/>
            <charset val="161"/>
          </rPr>
          <t>Nicolas Karadimitris:</t>
        </r>
        <r>
          <rPr>
            <sz val="10"/>
            <color indexed="81"/>
            <rFont val="Tahoma"/>
            <family val="2"/>
            <charset val="161"/>
          </rPr>
          <t xml:space="preserve">
3. Πληροφορίες σχετικά με:  
α) Την επωνυμία της οντότητας.  
β) Το νομικό τύπο της οντότητας.  
γ) Την περίοδο αναφοράς.  
δ) Τη διεύθυνση της έδρας της οντότητας.  
ε) Το δημόσιο μητρώο στο οποίο είναι εγγεγραμμένη η οντότητα ή αντίστοιχες πληροφορίες, κατά περίπτωση.  
στ) Εάν η οντότητα λειτουργεί με την παραδοχή της συνεχιζόμενης δραστηριότητας.  
ζ) Εάν η οντότητα είναι υπό εκκαθάριση.  
η) Την κατηγορία της οντότητας (πολύ μικρή, μικρή, μεσαία, μεγάλη, δημοσίου συμφέροντος), σύμφωνα με τον παρόντα νόμο.  
θ) Δήλωση ότι οι χρηματοοικονομικές καταστάσεις έχουν καταρτιστεί σε πλήρη συμφωνία με τον παρόντα νόμο.  
</t>
        </r>
      </text>
    </comment>
    <comment ref="A24" authorId="0">
      <text>
        <r>
          <rPr>
            <b/>
            <sz val="8"/>
            <color indexed="81"/>
            <rFont val="Tahoma"/>
            <family val="2"/>
            <charset val="161"/>
          </rPr>
          <t>Nicolas Karadimitris:</t>
        </r>
        <r>
          <rPr>
            <sz val="8"/>
            <color indexed="81"/>
            <rFont val="Tahoma"/>
            <family val="2"/>
            <charset val="161"/>
          </rPr>
          <t xml:space="preserve">
</t>
        </r>
        <r>
          <rPr>
            <sz val="16"/>
            <color indexed="81"/>
            <rFont val="Tahoma"/>
            <family val="2"/>
            <charset val="161"/>
          </rPr>
          <t xml:space="preserve">Εάν υπάρχουν παράγοντες που θέτουν σε κίνδυνο την προοπτική της οντότητας ως συνεχιζόμενη δραστηριότητα, γνωστοποιείται η φύση αυτών των παραγόντων, καθώς και τα μέτρα που έχουν ληφθεί για την αντιμετώπισή τους.  </t>
        </r>
      </text>
    </comment>
    <comment ref="A26" authorId="0">
      <text>
        <r>
          <rPr>
            <b/>
            <sz val="8"/>
            <color indexed="81"/>
            <rFont val="Tahoma"/>
            <family val="2"/>
            <charset val="161"/>
          </rPr>
          <t>Nicolas Karadimitris:</t>
        </r>
        <r>
          <rPr>
            <sz val="8"/>
            <color indexed="81"/>
            <rFont val="Tahoma"/>
            <family val="2"/>
            <charset val="161"/>
          </rPr>
          <t xml:space="preserve">
</t>
        </r>
        <r>
          <rPr>
            <sz val="12"/>
            <color indexed="81"/>
            <rFont val="Tahoma"/>
            <family val="2"/>
            <charset val="161"/>
          </rPr>
          <t xml:space="preserve">5. Συνοπτική αναφορά των λογιστικών πολιτικών που ακολουθεί η οντότητα για τα επιμέρους στοιχεία των χρηματοοικονομικών της καταστάσεων. Σε περίπτωση αλλαγών λογιστικών πολιτικών, αλλαγών λογιστικών εκτιμήσεων ή διόρθωσης λαθών, γίνεται αναφορά στο γεγονός, στους λόγους που οδήγησαν στην αλλαγή ή τη διόρθωση, και γνωστοποιούνται επαρκώς οι σχετικές επιπτώσεις στα κονδύλια των χρηματοοικονομικών καταστάσεων.  </t>
        </r>
      </text>
    </comment>
    <comment ref="A28" authorId="0">
      <text>
        <r>
          <rPr>
            <b/>
            <sz val="8"/>
            <color indexed="81"/>
            <rFont val="Tahoma"/>
            <family val="2"/>
            <charset val="161"/>
          </rPr>
          <t>Nicolas Karadimitris:</t>
        </r>
        <r>
          <rPr>
            <sz val="8"/>
            <color indexed="81"/>
            <rFont val="Tahoma"/>
            <family val="2"/>
            <charset val="161"/>
          </rPr>
          <t xml:space="preserve">
</t>
        </r>
        <r>
          <rPr>
            <sz val="14"/>
            <color indexed="81"/>
            <rFont val="Tahoma"/>
            <family val="2"/>
            <charset val="161"/>
          </rPr>
          <t xml:space="preserve">6. Όπου, σε εξαιρετικές περιπτώσεις, η οντότητα έχει παρεκκλίνει από την εφαρμογή μιας διάταξης του παρόντος νόμου για να εκπληρώσει την υποχρέωση της παραγράφου 2 του άρθρου 16 περί εύλογης παρουσίασης, η παρέκκλιση αυτή γνωστοποιείται και δικαιολογείται επαρκώς. Οι επιπτώσεις της παρέκκλισης στα περιουσιακά στοιχεία, στις υποχρεώσεις, στην καθαρή θέση και στα αποτελέσματα, παρατίθενται πλήρως στο προσάρτημα.  </t>
        </r>
      </text>
    </comment>
    <comment ref="A30" authorId="0">
      <text>
        <r>
          <rPr>
            <b/>
            <sz val="8"/>
            <color indexed="81"/>
            <rFont val="Tahoma"/>
            <family val="2"/>
            <charset val="161"/>
          </rPr>
          <t>Nicolas Karadimitris:</t>
        </r>
        <r>
          <rPr>
            <sz val="8"/>
            <color indexed="81"/>
            <rFont val="Tahoma"/>
            <family val="2"/>
            <charset val="161"/>
          </rPr>
          <t xml:space="preserve">
</t>
        </r>
        <r>
          <rPr>
            <sz val="16"/>
            <color indexed="81"/>
            <rFont val="Tahoma"/>
            <family val="2"/>
            <charset val="161"/>
          </rPr>
          <t xml:space="preserve">7. Όταν ένα περιουσιακό στοιχείο ή μία υποχρέωση σχετίζεται με περισσότερα από ένα κονδύλια του ισολογισμού, γνωστοποιείται η σχέση του στοιχείου αυτού με τα σχετιζόμενα κονδύλια των χρηματοοικονομικών καταστάσεων.  </t>
        </r>
      </text>
    </comment>
    <comment ref="A32" authorId="0">
      <text>
        <r>
          <rPr>
            <b/>
            <sz val="8"/>
            <color indexed="81"/>
            <rFont val="Tahoma"/>
            <family val="2"/>
            <charset val="161"/>
          </rPr>
          <t>Nicolas Karadimitris:</t>
        </r>
        <r>
          <rPr>
            <sz val="8"/>
            <color indexed="81"/>
            <rFont val="Tahoma"/>
            <family val="2"/>
            <charset val="161"/>
          </rPr>
          <t xml:space="preserve">
</t>
        </r>
        <r>
          <rPr>
            <sz val="11"/>
            <color indexed="81"/>
            <rFont val="Tahoma"/>
            <family val="2"/>
            <charset val="161"/>
          </rPr>
          <t xml:space="preserve">8. Πίνακα που παρουσιάζει για κάθε κονδύλι των ενσώματων και άυλων πάγιων περιουσιακών στοιχείων:  
α) Το κόστος κτήσης ή το κόστος παραγωγής ή την εύλογη αξία (του άρθρου 24) σε περίπτωση που έχει εφαρμοστεί επιμέτρηση στην εύλογη αξία, στην αρχή και στο τέλος της περιόδου για κάθε κονδύλι.  
β) Τις προσθήκες, τις μειώσεις και τις μεταφορές μεταξύ των κονδυλίων των παγίων κατά τη διάρκεια της περιόδου.  
γ) Τις αποσβέσεις και απομειώσεις αξίας που αφορούν την περίοδο.  
δ) Τις σωρευμένες αποσβέσεις και απομειώσεις στην αρχή και στο τέλος της περιόδου.  
ε) Τις λοιπές μεταβολές των σωρευμένων αποσβέσεων και απομειώσεων κατά τη διάρκεια της περιόδου.  
στ) Το ποσό με το οποίο προσαυξήθηκε η αξία κτήσης πάγιων περιουσιακών στοιχείων λόγω κεφαλαιοποίησης τόκων στην περίοδο, σύμφωνα με την παράγραφο 2δ του άρθρου 18.  
ζ) Λοιπές μεταβολές.  </t>
        </r>
      </text>
    </comment>
    <comment ref="A34" authorId="0">
      <text>
        <r>
          <rPr>
            <b/>
            <sz val="8"/>
            <color indexed="81"/>
            <rFont val="Tahoma"/>
            <family val="2"/>
            <charset val="161"/>
          </rPr>
          <t>Nicolas Karadimitris:</t>
        </r>
        <r>
          <rPr>
            <sz val="8"/>
            <color indexed="81"/>
            <rFont val="Tahoma"/>
            <family val="2"/>
            <charset val="161"/>
          </rPr>
          <t xml:space="preserve">
</t>
        </r>
        <r>
          <rPr>
            <sz val="10"/>
            <color indexed="81"/>
            <rFont val="Tahoma"/>
            <family val="2"/>
            <charset val="161"/>
          </rPr>
          <t xml:space="preserve">10. Σε περίπτωση επιμέτρησης στην εύλογη αξία, σύμφωνα με το άρθρο 24, παρατίθεται:  
α) Σαφής δήλωση ότι έχει γίνει χρήση της δυνατότητας επιμέτρησης στην εύλογη αξία, καθώς και τα κονδύλια των χρηματοοικονομικών καταστάσεων που έχουν επιμετρηθεί στην εύλογη αξία.  
β) Περιγραφή των σημαντικών υποθέσεων στις οποίες βασίζονται τα υποδείγματα και οι τεχνικές επιμέτρησης.  
γ) Ανά κονδύλι στοιχείων του ισολογισμού: η εύλογη αξία, οι μεταβολές της που έχουν αναγνωριστεί στα αποτελέσματα, καθώς και οι μεταβολές αυτής που έχουν αναγνωριστεί απευθείας στην καθαρή θέση (διαφορές εύλογης αξίας).  
δ) Πίνακας στον οποίο παρουσιάζεται η κίνηση των διαφορών εύλογης αξίας κατά τη διάρκεια της περιόδου, με ανάλυση σε μικτό ποσό και αναβαλλόμενο φόρο εισοδήματος, όταν αναγνωρίζεται αναβαλλόμενη φορολογία.  
ε) Για κάθε κατηγορία παράγωγων χρηματοοικονομικών μέσων, πληροφορίες για την έκταση και τη φύση τους, συμπεριλαμβανόμενων των όρων και των συνθηκών που μπορεί να επηρεάσουν το ποσό, το χρόνο και την πιθανότητα μελλοντικών χρηματοροών.  
στ) Για πάγια στοιχεία, η λογιστική αξία των παγίων αυτών που θα αναγνωρίζονταν στον ισολογισμό, εάν τα εν λόγω στοιχεία δεν είχαν επιμετρηθεί στην εύλογη αξία τους, σύμφωνα με το άρθρο 24.  </t>
        </r>
      </text>
    </comment>
    <comment ref="A36" authorId="0">
      <text>
        <r>
          <rPr>
            <b/>
            <sz val="8"/>
            <color indexed="81"/>
            <rFont val="Tahoma"/>
            <family val="2"/>
            <charset val="161"/>
          </rPr>
          <t>Nicolas Karadimitris:</t>
        </r>
        <r>
          <rPr>
            <sz val="8"/>
            <color indexed="81"/>
            <rFont val="Tahoma"/>
            <family val="2"/>
            <charset val="161"/>
          </rPr>
          <t xml:space="preserve">
</t>
        </r>
        <r>
          <rPr>
            <sz val="16"/>
            <color indexed="81"/>
            <rFont val="Tahoma"/>
            <family val="2"/>
            <charset val="161"/>
          </rPr>
          <t>13. Το συνολικό χρέος της οντότητας που καλύπτεται με εξασφαλίσεις που παρέχονται από την οντότητα, με ένδειξη της φύσης και της μορφής της εξασφάλισης.</t>
        </r>
      </text>
    </comment>
    <comment ref="A38" authorId="0">
      <text>
        <r>
          <rPr>
            <b/>
            <sz val="8"/>
            <color indexed="81"/>
            <rFont val="Tahoma"/>
            <family val="2"/>
            <charset val="161"/>
          </rPr>
          <t>Nicolas Karadimitris:</t>
        </r>
        <r>
          <rPr>
            <sz val="8"/>
            <color indexed="81"/>
            <rFont val="Tahoma"/>
            <family val="2"/>
            <charset val="161"/>
          </rPr>
          <t xml:space="preserve">
</t>
        </r>
        <r>
          <rPr>
            <sz val="14"/>
            <color indexed="81"/>
            <rFont val="Tahoma"/>
            <family val="2"/>
            <charset val="161"/>
          </rPr>
          <t xml:space="preserve">14. Τα ποσά των υποχρεώσεων της οντότητας που καθίστανται απαιτητά μετά από πέντε (5) έτη από την ημερομηνία του ισολογισμού.  
</t>
        </r>
      </text>
    </comment>
    <comment ref="A40" authorId="0">
      <text>
        <r>
          <rPr>
            <b/>
            <sz val="8"/>
            <color indexed="81"/>
            <rFont val="Tahoma"/>
            <family val="2"/>
            <charset val="161"/>
          </rPr>
          <t>Nicolas Karadimitris:</t>
        </r>
        <r>
          <rPr>
            <sz val="8"/>
            <color indexed="81"/>
            <rFont val="Tahoma"/>
            <family val="2"/>
            <charset val="161"/>
          </rPr>
          <t xml:space="preserve">
</t>
        </r>
        <r>
          <rPr>
            <sz val="12"/>
            <color indexed="81"/>
            <rFont val="Tahoma"/>
            <family val="2"/>
            <charset val="161"/>
          </rPr>
          <t xml:space="preserve">16. Το συνολικό ποσό των χρηματοοικονομικών δεσμεύσεων, εγγυήσεων ή ενδεχόμενων επιβαρύνσεων (ενδεχόμενες υποχρεώσεις) που δεν εμφανίζονται στον ισολογισμό, με ένδειξη της φύσης και της μορφής των σχετικών εξασφαλίσεων που έχουν παρασχεθεί. Κάθε δέσμευση που αφορά παροχές σε εργαζόμενους μετά την έξοδο από τη υπηρεσία ή οντότητες ομίλου ή συγγενείς οντότητες, γνωστοποιείται ξεχωριστά.  </t>
        </r>
      </text>
    </comment>
    <comment ref="A42" authorId="0">
      <text>
        <r>
          <rPr>
            <b/>
            <sz val="8"/>
            <color indexed="81"/>
            <rFont val="Tahoma"/>
            <family val="2"/>
            <charset val="161"/>
          </rPr>
          <t>Nicolas Karadimitris:</t>
        </r>
        <r>
          <rPr>
            <sz val="8"/>
            <color indexed="81"/>
            <rFont val="Tahoma"/>
            <family val="2"/>
            <charset val="161"/>
          </rPr>
          <t xml:space="preserve">
</t>
        </r>
        <r>
          <rPr>
            <sz val="14"/>
            <color indexed="81"/>
            <rFont val="Tahoma"/>
            <family val="2"/>
            <charset val="161"/>
          </rPr>
          <t xml:space="preserve">17. Το ποσό και τη φύση των επιμέρους στοιχείων των εσόδων ή των εξόδων που είναι ιδιαίτερου ύψους ή ιδιαίτερης συχνότητας ή σημασίας. Ιδιαίτερα, στην περίπτωση που από τον παρόντα νόμο προβλέπεται συμψηφισμός εσόδων και εξόδων γνωστοποιούνται τα σχετικά κονδύλια και οι αξίες αυτών προ του συμψηφισμού.  </t>
        </r>
        <r>
          <rPr>
            <sz val="8"/>
            <color indexed="81"/>
            <rFont val="Tahoma"/>
            <family val="2"/>
            <charset val="161"/>
          </rPr>
          <t xml:space="preserve">
</t>
        </r>
      </text>
    </comment>
    <comment ref="A44" authorId="0">
      <text>
        <r>
          <rPr>
            <b/>
            <sz val="8"/>
            <color indexed="81"/>
            <rFont val="Tahoma"/>
            <family val="2"/>
            <charset val="161"/>
          </rPr>
          <t>Nicolas Karadimitris:</t>
        </r>
        <r>
          <rPr>
            <sz val="8"/>
            <color indexed="81"/>
            <rFont val="Tahoma"/>
            <family val="2"/>
            <charset val="161"/>
          </rPr>
          <t xml:space="preserve">
</t>
        </r>
        <r>
          <rPr>
            <sz val="16"/>
            <color indexed="81"/>
            <rFont val="Tahoma"/>
            <family val="2"/>
            <charset val="161"/>
          </rPr>
          <t xml:space="preserve">18. Το ποσό τόκων της περιόδου με το οποίο αυξήθηκε το κόστος απόκτησης αγαθών και υπηρεσιών, σύμφωνα με το άρθρο 20.  </t>
        </r>
      </text>
    </comment>
    <comment ref="A46" authorId="0">
      <text>
        <r>
          <rPr>
            <b/>
            <sz val="12"/>
            <color indexed="81"/>
            <rFont val="Tahoma"/>
            <family val="2"/>
            <charset val="161"/>
          </rPr>
          <t>Nicolas Karadimitris:</t>
        </r>
        <r>
          <rPr>
            <sz val="12"/>
            <color indexed="81"/>
            <rFont val="Tahoma"/>
            <family val="2"/>
            <charset val="161"/>
          </rPr>
          <t xml:space="preserve">
Μόνο το 23α
23. Για τους απασχολούμενους στην οντότητα κατά τη διάρκεια περιόδου παρέχονται οι εξής πληροφορίες:  
α) Ο μέσος όρος των απασχολούμενων.  
β) Ανάλυση του μέσου όρου των απασχολούμενων ανά κατηγορία.  
γ) Αν δεν αναφέρονται χωριστά στην Κατάσταση Αποτελεσμάτων οι δαπάνες για παροχές σε εργαζόμενους της περιόδου, γνωστοποιούνται αναλυτικά τα συνολικά ποσά των εξής κατηγοριών αυτών των δαπανών:  
γ.1) Μισθοί και ημερομίσθια.  
γ.2) Κοινωνικές επιβαρύνσεις.  
γ.3) Παροχές μετά την έξοδο από την υπηρεσία.  
</t>
        </r>
      </text>
    </comment>
    <comment ref="A48" authorId="0">
      <text>
        <r>
          <rPr>
            <b/>
            <sz val="12"/>
            <color indexed="81"/>
            <rFont val="Tahoma"/>
            <family val="2"/>
            <charset val="161"/>
          </rPr>
          <t>Nicolas Karadimitris:</t>
        </r>
        <r>
          <rPr>
            <sz val="12"/>
            <color indexed="81"/>
            <rFont val="Tahoma"/>
            <family val="2"/>
            <charset val="161"/>
          </rPr>
          <t xml:space="preserve">
25. Τα ποσά προκαταβολών και πιστώσεων που χορηγήθηκαν στα μέλη διοικητικών, διαχειριστικών και εποπτικών συμβουλίων, με μνεία του επιτοκίου, των όρων χορήγησης και των ποσών που επιστράφηκαν, διαγράφηκαν ή δεν εισπράχθηκαν λόγω αποποίησης, καθώς και τις δεσμεύσεις που αναλήφθηκαν για λογαριασμό τους, με οποιαδήποτε εγγύηση. Τα στοιχεία αυτά γνωστοποιούνται αθροιστικά για κάθε κατηγορία των προσώπων αυτών.  </t>
        </r>
        <r>
          <rPr>
            <sz val="8"/>
            <color indexed="81"/>
            <rFont val="Tahoma"/>
            <charset val="1"/>
          </rPr>
          <t xml:space="preserve">
</t>
        </r>
      </text>
    </comment>
  </commentList>
</comments>
</file>

<file path=xl/sharedStrings.xml><?xml version="1.0" encoding="utf-8"?>
<sst xmlns="http://schemas.openxmlformats.org/spreadsheetml/2006/main" count="402" uniqueCount="193">
  <si>
    <t>Σύνολο</t>
  </si>
  <si>
    <t>Φόρος εισοδήματος</t>
  </si>
  <si>
    <t xml:space="preserve">Κατηγορίες οντοτήτων σύμφωνα με τα Ε.Λ.Π.  Ν.  4308/2014 και  χρηματοοικονομικές καταστάσεις </t>
  </si>
  <si>
    <t>Κατηγορία οντότητας</t>
  </si>
  <si>
    <t>Κριτήριο ενεργητικού</t>
  </si>
  <si>
    <t>Κριτήριο απασχόλησης</t>
  </si>
  <si>
    <t>Κριτήριο κύκλου εργασιών</t>
  </si>
  <si>
    <t>Χρηματοοικονομικές καταστάσεις</t>
  </si>
  <si>
    <t>Πολύ μικρή</t>
  </si>
  <si>
    <t>≤ 350.000€</t>
  </si>
  <si>
    <t>≤ 10 άτομα</t>
  </si>
  <si>
    <t>≤ 700.000€</t>
  </si>
  <si>
    <t xml:space="preserve">Συνοπτικός Ισολογισμός </t>
  </si>
  <si>
    <t>(όπου κατά την ημερομηνία του ισολογισμού τους δεν υπερβαίνουν τα όρια δύο τουλάχιστον από τα ακόλουθα τρία κριτήρια)</t>
  </si>
  <si>
    <t xml:space="preserve">Συνοπτική Κατάσταση Αποτελεσμάτων    </t>
  </si>
  <si>
    <t>Προσάρτημα</t>
  </si>
  <si>
    <t>Ετερόρρυθμες ή Ομόρρυθμες εταιρείες, Ατομικές επιχειρήσεις, Αστικές μη Κερδοσκοπικές κ.ά.</t>
  </si>
  <si>
    <t xml:space="preserve">Κατάσταση αποτελεσμάτων </t>
  </si>
  <si>
    <t>(νομικές μορφές όπου ισχύει μόνο το κριτήριο του κύκλου εργασιών)</t>
  </si>
  <si>
    <t>Μικρή</t>
  </si>
  <si>
    <t>≤ 4.000.000€</t>
  </si>
  <si>
    <t>≤ 50 άτομα</t>
  </si>
  <si>
    <t>≤ 8.000.000€</t>
  </si>
  <si>
    <t xml:space="preserve">Ισολογισμός  </t>
  </si>
  <si>
    <t xml:space="preserve">Κατάσταση Αποτελεσμάτων  </t>
  </si>
  <si>
    <t>Μεσαία</t>
  </si>
  <si>
    <t>≤ 20.000.000</t>
  </si>
  <si>
    <t>≤ 250</t>
  </si>
  <si>
    <t>≤ 40.000.000</t>
  </si>
  <si>
    <t>Ισολογισμός ή Κατάσταση Χρηματοοικονομικής Θέσης (Πίνακας)</t>
  </si>
  <si>
    <t>Κατάσταση Αποτελεσμάτων (Πίνακας) </t>
  </si>
  <si>
    <t>Κατάσταση Μεταβολών Καθαρής Θέσης (Πίνακας) </t>
  </si>
  <si>
    <t>Προσάρτημα (Σημειώσεις) </t>
  </si>
  <si>
    <t>Μεγάλη</t>
  </si>
  <si>
    <t>&gt; 20.000.000</t>
  </si>
  <si>
    <t>&gt; 250</t>
  </si>
  <si>
    <t>&gt; 40.000.000</t>
  </si>
  <si>
    <t>Κατάσταση Αποτελεσμάτων (Πίνακας)</t>
  </si>
  <si>
    <t>Κατάσταση Μεταβολών Καθαρής Θέσης (Πίνακας)</t>
  </si>
  <si>
    <t>Κατάσταση Χρηματοροών (Πίνακας)  </t>
  </si>
  <si>
    <t>Σημειώσεις επί των χρηματοοικομικών καταστάσεων</t>
  </si>
  <si>
    <t xml:space="preserve">Επωνυμία </t>
  </si>
  <si>
    <t>(Παρ. 3(α) άρθρου 29)</t>
  </si>
  <si>
    <t>Νομικός τύπος</t>
  </si>
  <si>
    <t>(Παρ. 3(β) άρθρου 29)</t>
  </si>
  <si>
    <t>Περίοδος αναφοράς</t>
  </si>
  <si>
    <t>(Παρ. 3(γ) άρθρου 29)</t>
  </si>
  <si>
    <t>Διεύθυνση έδρας</t>
  </si>
  <si>
    <t>(Παρ. 3(δ) άρθρου 29)</t>
  </si>
  <si>
    <t>Δημόσιο μητρώο</t>
  </si>
  <si>
    <t>(Παρ. 3(ε) άρθρου 29)</t>
  </si>
  <si>
    <t>Συνεχιζόμενη δραστηριότητα</t>
  </si>
  <si>
    <t>(Παρ. 3(στ) άρθρου 29)</t>
  </si>
  <si>
    <t>Εκκαθάριση</t>
  </si>
  <si>
    <t>(Παρ. 3(ζ) άρθρου 29)</t>
  </si>
  <si>
    <t>(Παρ. 3(η) άρθρου 29)</t>
  </si>
  <si>
    <t>Κατάρτιση χρηματοοικονομικών καταστάσεων</t>
  </si>
  <si>
    <t>(Παρ. 3(θ) άρθρου 29)</t>
  </si>
  <si>
    <t>(Παρ. 6  άρθρου 29)</t>
  </si>
  <si>
    <t>Χρηματοοικονομικές δεσμεύσεις-εγγυήσεις</t>
  </si>
  <si>
    <t>(Παρ. 16 άρθρου 29)</t>
  </si>
  <si>
    <t>Προκαταβολές και πιστώσεις σε μέλη Δ.Σ.</t>
  </si>
  <si>
    <t>(Παρ. 25 άρθρου 29)</t>
  </si>
  <si>
    <t>Οι μικρές οντότητες παρέχουν πληροφορίες μόνο των παραγράφων 3,4,5,6,7,8,10,13,14,16,17,18,23α και 25 του άρθρου 29 του Ν. 4308/2014</t>
  </si>
  <si>
    <t>Παράγοντες που θέτουν σε κίνδυνο την προοπτική της οντότητας ως συνεχιζόμενη δραστηριότητα</t>
  </si>
  <si>
    <t>(Παρ. 4  άρθρου 29)</t>
  </si>
  <si>
    <t>Συνοπτική αναφορά των λογιστικών πολιτικών που ακολουθεί η οντότητα για τα επιμέρους στοιχεία των χρηματοοικονομικών της καταστάσεων.</t>
  </si>
  <si>
    <t>(Παρ. 5  άρθρου 29)</t>
  </si>
  <si>
    <t>Παρεκκλίσεις υποχρέωσης  της παραγράφου 2 του άρθρου 16</t>
  </si>
  <si>
    <t>Συσχέτιση περιουσιακού στοιχείου με περισσότερα από ένα κονδύλια του ισολογισμού</t>
  </si>
  <si>
    <t>(Παρ. 7  άρθρου 29)</t>
  </si>
  <si>
    <t>Πίνακας ενσώματων και άυλων παγίων περιουσιακών στοιχείων</t>
  </si>
  <si>
    <t>(Παρ. 8  άρθρου 29)</t>
  </si>
  <si>
    <t xml:space="preserve">Περίπτωση επιμέτρησης στην εύλογη αξία </t>
  </si>
  <si>
    <t>(Παρ. 10  άρθρου 29)</t>
  </si>
  <si>
    <t>Χρέος της οντότητας που καλύπτεται από εξασφαλίσεις</t>
  </si>
  <si>
    <t>(Παρ. 13  άρθρου 29)</t>
  </si>
  <si>
    <t xml:space="preserve">Τα ποσά των υποχρεώσεων της οντότητας που καθίστανται απαιτητά μετά από πέντε (5) έτη από την ημερομηνία του ισολογισμού.  
</t>
  </si>
  <si>
    <t>(Παρ. 14  άρθρου 29)</t>
  </si>
  <si>
    <t>Έσοσα ή έξοδα ιδιαιτέρου ύψους ή ιδιαίτερης συχνότητας ή σημασίας</t>
  </si>
  <si>
    <t>(Παρ. 17 άρθρου 29)</t>
  </si>
  <si>
    <t>(Παρ. 18 άρθρου 29)</t>
  </si>
  <si>
    <t>Μέσος όρος απασχολούμενων στη περίοδο.</t>
  </si>
  <si>
    <t>(Παρ. 23α άρθρου 29)</t>
  </si>
  <si>
    <t>31ης Δεκεμβρίου 2015</t>
  </si>
  <si>
    <t>Μη κυκλοφορούντα περιουσιακά στοιχεία</t>
  </si>
  <si>
    <t>Ενσώματα πάγια</t>
  </si>
  <si>
    <t>Ακίνητα</t>
  </si>
  <si>
    <t>X</t>
  </si>
  <si>
    <t>Μηχανολογικός εξοπλισμός</t>
  </si>
  <si>
    <t>Λοιπός εξοπλισμός</t>
  </si>
  <si>
    <t>Επενδύσεις σε ακίνητα</t>
  </si>
  <si>
    <t>Βιολογικά περιουσιακά στοιχεία</t>
  </si>
  <si>
    <t>Λοιπά ενσώματα στοιχεία</t>
  </si>
  <si>
    <t>Άυλα πάγια στοιχεία</t>
  </si>
  <si>
    <t>Δαπάνες ανάπτυξης</t>
  </si>
  <si>
    <t>Υπεραξία</t>
  </si>
  <si>
    <t>Λοιπά άυλα</t>
  </si>
  <si>
    <t>Προκαταβολές και μη κυκλοφορούντα στοιχεία υπό κατασκευή</t>
  </si>
  <si>
    <t>Χρηματοοικονομικά περιουσιακά στοιχεία</t>
  </si>
  <si>
    <t>Δάνεια και απαιτήσεις</t>
  </si>
  <si>
    <t>Χρεωστικοί τίτλοι</t>
  </si>
  <si>
    <t>Συμμετοχές σε θυγατρικές, συγγενείς και κοινοπραξίες</t>
  </si>
  <si>
    <t>Λοιποί συμμετοχικοί τίτλοι</t>
  </si>
  <si>
    <t>Λοιπά</t>
  </si>
  <si>
    <t>Αναβαλλόμενοι φόροι</t>
  </si>
  <si>
    <t>Σύνολο μη κυκλοφορούντων</t>
  </si>
  <si>
    <t>Κυκλοφορούντα περιουσιακά στοιχεία</t>
  </si>
  <si>
    <t>Αποθέματα</t>
  </si>
  <si>
    <t>Έτοιμα και ημιτελή προϊόντα</t>
  </si>
  <si>
    <t>Εμπορεύματα</t>
  </si>
  <si>
    <t>Πρώτες ύλες και διάφορα υλικά</t>
  </si>
  <si>
    <t>Προκαταβολές για αποθέματα</t>
  </si>
  <si>
    <t>Λοιπά αποθέματα</t>
  </si>
  <si>
    <t>Χρηματοοικονομικά στοιχεία και προκαταβολές</t>
  </si>
  <si>
    <t>Εμπορικές απαιτήσεις</t>
  </si>
  <si>
    <t>Δουλευμένα έσοδα περιόδου</t>
  </si>
  <si>
    <t>Λοιπές απαιτήσεις</t>
  </si>
  <si>
    <t>Λοιπά χρηματοοικονομικά στοιχεία</t>
  </si>
  <si>
    <t>Προπληρωμένα έξοδα</t>
  </si>
  <si>
    <t>Ταμειακά διαθέσιμα και ισοδύναμα</t>
  </si>
  <si>
    <t>Σύνολο κυκλοφορούντων</t>
  </si>
  <si>
    <t>Σύνολο ενεργητικού</t>
  </si>
  <si>
    <t>Καθαρή θέση</t>
  </si>
  <si>
    <t>Καταβλημένα κεφάλαια</t>
  </si>
  <si>
    <t>Κεφάλαιο</t>
  </si>
  <si>
    <t>Υπέρ το άρτιο</t>
  </si>
  <si>
    <t>Καταθέσεις ιδιοκτητών</t>
  </si>
  <si>
    <t>Ίδιοι τίτλοι</t>
  </si>
  <si>
    <t>Διαφορές εύλογης αξίας</t>
  </si>
  <si>
    <t>Διαφορές αξίας ενσωμάτων παγίων</t>
  </si>
  <si>
    <t>Διαφορές αξίας διαθέσιμων για πώληση</t>
  </si>
  <si>
    <t>Διαφορές αξίας στοιχείων αντιστάθμισης ταμειακών ροών</t>
  </si>
  <si>
    <t>Αποθεματικά και αποτελέσματα εις νέο</t>
  </si>
  <si>
    <t>Αποθεματικά νόμων ή καταστατικού</t>
  </si>
  <si>
    <t>Αφορολόγητα αποθεματικά</t>
  </si>
  <si>
    <t>Αποτελέσματα εις νέο</t>
  </si>
  <si>
    <t>Συναλλαγματικές διαφορές</t>
  </si>
  <si>
    <t>Σύνολο καθαρής θέσης</t>
  </si>
  <si>
    <t>Προβλέψεις</t>
  </si>
  <si>
    <t>Προβλέψεις για παροχές σε εργαζομένους</t>
  </si>
  <si>
    <t>Λοιπές προβλέψεις</t>
  </si>
  <si>
    <t>Υποχρεώσεις</t>
  </si>
  <si>
    <t>Μακροπρόθεσμες υποχρεώσεις</t>
  </si>
  <si>
    <t>Δάνεια</t>
  </si>
  <si>
    <t>Λοιπές μακροπρόθεσμες υποχρεώσεις</t>
  </si>
  <si>
    <t>Κρατικές επιχορηγήσεις</t>
  </si>
  <si>
    <t>Βραχυπρόθεσμες υποχρεώσεις</t>
  </si>
  <si>
    <t>Τραπεζικά δάνεια</t>
  </si>
  <si>
    <t>Βραχυπρόθεσμο μέρος μακροπροθέσμων δανείων</t>
  </si>
  <si>
    <t>Εμπορικές υποχρεώσεις</t>
  </si>
  <si>
    <t>Λοιποί φόροι και τέλη</t>
  </si>
  <si>
    <t>Οργανισμοί κοινωνικής ασφάλισης</t>
  </si>
  <si>
    <t>Λοιπές υποχρεώσεις</t>
  </si>
  <si>
    <t>Έξοδα χρήσεως δουλευμένα</t>
  </si>
  <si>
    <t>Έσοδα επόμενων χρήσεων</t>
  </si>
  <si>
    <t>Σύνολο υποχρεώσεων</t>
  </si>
  <si>
    <t>Σύνολο καθαρής θέσης, προβλέψεων και υποχρεώσεων</t>
  </si>
  <si>
    <t>Κύκλος εργασιών (καθαρός)</t>
  </si>
  <si>
    <t>Χ</t>
  </si>
  <si>
    <t>Κόστος πωλήσεων</t>
  </si>
  <si>
    <t>Μικτό αποτέλεσμα</t>
  </si>
  <si>
    <t>Λοιπά συνήθη έσοδα</t>
  </si>
  <si>
    <t>Έξοδα διοίκησης</t>
  </si>
  <si>
    <t>Έξοδα διάθεσης</t>
  </si>
  <si>
    <t>Λοιπά έξοδα και ζημιές</t>
  </si>
  <si>
    <t>Απομειώσεις περιουσιακών στοιχείων (καθαρό ποσό)</t>
  </si>
  <si>
    <t>Κέρδη και ζημίες από διάθεση μη κυκλοφορούντων στοιχείων</t>
  </si>
  <si>
    <t>Κέρδη και ζημίες από επιμέτρηση στην εύλογη αξία</t>
  </si>
  <si>
    <t>Έσοδα συμμετοχών και επενδύσεων</t>
  </si>
  <si>
    <t>Κέρδος από αγορά οντότητας ή τμήματος σε τιμή ευκαιρίας</t>
  </si>
  <si>
    <t>Λοιπά έσοδα και κέρδη</t>
  </si>
  <si>
    <t>Αποτελέσματα προ τόκων και φόρων</t>
  </si>
  <si>
    <t>Πιστωτικοί τόκοι και συναφή έσοδα</t>
  </si>
  <si>
    <t>Χρεωστικοί τόκοι και συναφή έξοδα</t>
  </si>
  <si>
    <t>Αποτέλεσμα προ φόρων</t>
  </si>
  <si>
    <t>Φόροι εισοδήματος</t>
  </si>
  <si>
    <t>Αποτέλεσμα περιόδου μετά από φόρους</t>
  </si>
  <si>
    <t xml:space="preserve">Ισολογισμός – Ατομικές χρηματοοικονομικές καταστάσεις </t>
  </si>
  <si>
    <t>Υπόδειγμα Β.1.1 Παραρτήματος Ελληνικών Λογιστικών Προτύπων Ν.4308/2014</t>
  </si>
  <si>
    <t>(Χρηματοοικονομικά στοιχεία σε κόστος κτήσης)  Ποσά σε Ευρώ</t>
  </si>
  <si>
    <t xml:space="preserve">Κατάσταση Αποτελεσμάτων κατά λειτουργία </t>
  </si>
  <si>
    <t>(Ατομικές χρηματοοικονομικές καταστάσεις)   Ποσά σε Ευρώ</t>
  </si>
  <si>
    <t>Υπόδειγμα Β.2.1 Παραρτήματος Ελληνικών Λογιστικών Προτύπων Ν.4308/2014</t>
  </si>
  <si>
    <t>Άρθρο 30, παραγρ. 9, Ν. 4308/2014</t>
  </si>
  <si>
    <t>ΕΠΩΝΥΜΙΑ</t>
  </si>
  <si>
    <t xml:space="preserve">Σημειώσεις   </t>
  </si>
  <si>
    <t>ΑΡΙΘΜΟΣ ΓΕΜΗ :   ΧΧΧΧΧΧΧΧΧΧΧΧΧΧΧΧΧΧ</t>
  </si>
  <si>
    <t xml:space="preserve">31ης Δεκεμβρίου 2015  -  ΧΧη  Εταιρική χρήση (01/01/2015 - 31/12/2015) </t>
  </si>
  <si>
    <t>Σημειώσεις</t>
  </si>
  <si>
    <t>ΠΡΟΣΑΡΤΗΜΑ</t>
  </si>
  <si>
    <t>Σύμφωνα με τα Ε.Λ.Π. Προσάρτημα (μικρών επιχειρήσεων)</t>
  </si>
  <si>
    <t>Ποσό τόκων περιόδου με το οποίο αυξήθηκε το κόστος απόκτησης αγαθών και υπηρεσιών σύμφωνα με το άρθρο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</si>
</sst>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43" formatCode="_-* #,##0.00\ _€_-;\-* #,##0.00\ _€_-;_-* &quot;-&quot;??\ _€_-;_-@_-"/>
  </numFmts>
  <fonts count="48">
    <font>
      <sz val="10"/>
      <name val="Arial"/>
      <charset val="161"/>
    </font>
    <font>
      <sz val="10"/>
      <name val="Arial"/>
      <family val="2"/>
      <charset val="161"/>
    </font>
    <font>
      <b/>
      <sz val="12"/>
      <color indexed="8"/>
      <name val="Arial"/>
      <family val="2"/>
      <charset val="161"/>
    </font>
    <font>
      <sz val="10"/>
      <color indexed="8"/>
      <name val="Arial"/>
      <family val="2"/>
      <charset val="161"/>
    </font>
    <font>
      <sz val="9"/>
      <color indexed="8"/>
      <name val="Arial"/>
      <family val="2"/>
      <charset val="161"/>
    </font>
    <font>
      <sz val="1"/>
      <color indexed="8"/>
      <name val="Arial"/>
      <family val="2"/>
      <charset val="161"/>
    </font>
    <font>
      <b/>
      <sz val="9"/>
      <color indexed="8"/>
      <name val="Arial"/>
      <family val="2"/>
      <charset val="161"/>
    </font>
    <font>
      <sz val="11"/>
      <color indexed="60"/>
      <name val="Calibri"/>
      <family val="2"/>
      <charset val="161"/>
    </font>
    <font>
      <sz val="10"/>
      <name val="Arial Greek"/>
      <family val="2"/>
      <charset val="161"/>
    </font>
    <font>
      <b/>
      <sz val="14"/>
      <name val="Arial"/>
      <family val="2"/>
      <charset val="161"/>
    </font>
    <font>
      <b/>
      <sz val="8"/>
      <color indexed="81"/>
      <name val="Tahoma"/>
      <family val="2"/>
      <charset val="161"/>
    </font>
    <font>
      <sz val="8"/>
      <color indexed="81"/>
      <name val="Tahoma"/>
      <family val="2"/>
      <charset val="161"/>
    </font>
    <font>
      <sz val="10"/>
      <name val="Arial"/>
      <family val="2"/>
      <charset val="161"/>
    </font>
    <font>
      <sz val="11"/>
      <color indexed="8"/>
      <name val="Calibri"/>
      <family val="2"/>
      <charset val="161"/>
    </font>
    <font>
      <b/>
      <sz val="10"/>
      <color indexed="9"/>
      <name val="MS Sans Serif Greek"/>
      <family val="2"/>
      <charset val="161"/>
    </font>
    <font>
      <sz val="10"/>
      <name val="MS Sans Serif Greek"/>
      <family val="2"/>
      <charset val="161"/>
    </font>
    <font>
      <sz val="7"/>
      <color rgb="FF000000"/>
      <name val="Arial"/>
      <family val="2"/>
      <charset val="161"/>
    </font>
    <font>
      <sz val="1"/>
      <color rgb="FF000000"/>
      <name val="Arial"/>
      <family val="2"/>
      <charset val="161"/>
    </font>
    <font>
      <b/>
      <sz val="22"/>
      <color rgb="FF555555"/>
      <name val="DINPro-Regular"/>
      <family val="3"/>
    </font>
    <font>
      <b/>
      <sz val="14"/>
      <color rgb="FF0070C0"/>
      <name val="DINPro-Regular"/>
      <family val="3"/>
    </font>
    <font>
      <b/>
      <sz val="14"/>
      <color theme="1"/>
      <name val="DINPro-Regular"/>
      <family val="3"/>
    </font>
    <font>
      <sz val="14"/>
      <color theme="1"/>
      <name val="DINPro-Regular"/>
      <family val="3"/>
    </font>
    <font>
      <sz val="12"/>
      <color theme="1"/>
      <name val="DINPro-Regular"/>
      <family val="3"/>
    </font>
    <font>
      <u/>
      <sz val="11"/>
      <color theme="10"/>
      <name val="Calibri"/>
      <family val="2"/>
      <charset val="161"/>
      <scheme val="minor"/>
    </font>
    <font>
      <sz val="10"/>
      <name val="Calibri"/>
      <family val="2"/>
      <charset val="161"/>
      <scheme val="minor"/>
    </font>
    <font>
      <b/>
      <sz val="20"/>
      <name val="Calibri"/>
      <family val="2"/>
      <charset val="161"/>
      <scheme val="minor"/>
    </font>
    <font>
      <b/>
      <sz val="12"/>
      <name val="Calibri"/>
      <family val="2"/>
      <charset val="161"/>
      <scheme val="minor"/>
    </font>
    <font>
      <b/>
      <sz val="18"/>
      <color rgb="FF0070C0"/>
      <name val="Calibri"/>
      <family val="2"/>
      <charset val="161"/>
      <scheme val="minor"/>
    </font>
    <font>
      <b/>
      <sz val="16"/>
      <color rgb="FF0070C0"/>
      <name val="Calibri"/>
      <family val="2"/>
      <charset val="161"/>
      <scheme val="minor"/>
    </font>
    <font>
      <sz val="11"/>
      <color indexed="81"/>
      <name val="Tahoma"/>
      <family val="2"/>
      <charset val="161"/>
    </font>
    <font>
      <sz val="16"/>
      <color indexed="81"/>
      <name val="Tahoma"/>
      <family val="2"/>
      <charset val="161"/>
    </font>
    <font>
      <sz val="12"/>
      <color indexed="81"/>
      <name val="Tahoma"/>
      <family val="2"/>
      <charset val="161"/>
    </font>
    <font>
      <sz val="14"/>
      <color indexed="81"/>
      <name val="Tahoma"/>
      <family val="2"/>
      <charset val="161"/>
    </font>
    <font>
      <sz val="10"/>
      <color indexed="81"/>
      <name val="Tahoma"/>
      <family val="2"/>
      <charset val="161"/>
    </font>
    <font>
      <sz val="11"/>
      <name val="Calibri"/>
      <family val="2"/>
      <charset val="161"/>
      <scheme val="minor"/>
    </font>
    <font>
      <b/>
      <sz val="10"/>
      <color indexed="81"/>
      <name val="Tahoma"/>
      <family val="2"/>
      <charset val="161"/>
    </font>
    <font>
      <b/>
      <sz val="12"/>
      <color indexed="81"/>
      <name val="Tahoma"/>
      <family val="2"/>
      <charset val="161"/>
    </font>
    <font>
      <b/>
      <sz val="11"/>
      <color rgb="FF000000"/>
      <name val="Arial"/>
      <family val="2"/>
      <charset val="161"/>
    </font>
    <font>
      <b/>
      <u/>
      <sz val="11"/>
      <color rgb="FF000000"/>
      <name val="Arial"/>
      <family val="2"/>
      <charset val="161"/>
    </font>
    <font>
      <sz val="11"/>
      <color rgb="FF000000"/>
      <name val="Arial"/>
      <family val="2"/>
      <charset val="161"/>
    </font>
    <font>
      <i/>
      <sz val="11"/>
      <color rgb="FF000000"/>
      <name val="Arial"/>
      <family val="2"/>
      <charset val="161"/>
    </font>
    <font>
      <b/>
      <sz val="18"/>
      <name val="Arial"/>
      <family val="2"/>
      <charset val="161"/>
    </font>
    <font>
      <b/>
      <i/>
      <sz val="11"/>
      <color rgb="FF000000"/>
      <name val="Arial"/>
      <family val="2"/>
      <charset val="161"/>
    </font>
    <font>
      <sz val="11"/>
      <color rgb="FF0070C0"/>
      <name val="Calibri"/>
      <family val="2"/>
      <charset val="161"/>
      <scheme val="minor"/>
    </font>
    <font>
      <sz val="14"/>
      <color rgb="FF0070C0"/>
      <name val="Calibri"/>
      <family val="2"/>
      <charset val="161"/>
      <scheme val="minor"/>
    </font>
    <font>
      <b/>
      <sz val="36"/>
      <name val="Calibri"/>
      <family val="2"/>
      <charset val="161"/>
      <scheme val="minor"/>
    </font>
    <font>
      <sz val="8"/>
      <color indexed="81"/>
      <name val="Tahoma"/>
      <charset val="1"/>
    </font>
    <font>
      <b/>
      <sz val="36"/>
      <name val="Arial"/>
      <family val="2"/>
      <charset val="161"/>
    </font>
  </fonts>
  <fills count="15">
    <fill>
      <patternFill patternType="none"/>
    </fill>
    <fill>
      <patternFill patternType="gray125"/>
    </fill>
    <fill>
      <patternFill patternType="solid">
        <fgColor indexed="43"/>
      </patternFill>
    </fill>
    <fill>
      <patternFill patternType="solid">
        <fgColor indexed="43"/>
        <bgColor indexed="26"/>
      </patternFill>
    </fill>
    <fill>
      <patternFill patternType="solid">
        <fgColor indexed="10"/>
        <bgColor indexed="60"/>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FF"/>
        <bgColor indexed="64"/>
      </patternFill>
    </fill>
  </fills>
  <borders count="64">
    <border>
      <left/>
      <right/>
      <top/>
      <bottom/>
      <diagonal/>
    </border>
    <border>
      <left style="thin">
        <color indexed="8"/>
      </left>
      <right style="thin">
        <color indexed="8"/>
      </right>
      <top style="thin">
        <color indexed="8"/>
      </top>
      <bottom style="thin">
        <color indexed="8"/>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thick">
        <color indexed="64"/>
      </left>
      <right/>
      <top/>
      <bottom/>
      <diagonal/>
    </border>
    <border>
      <left/>
      <right/>
      <top style="thick">
        <color indexed="64"/>
      </top>
      <bottom/>
      <diagonal/>
    </border>
    <border>
      <left/>
      <right/>
      <top/>
      <bottom style="thin">
        <color indexed="64"/>
      </bottom>
      <diagonal/>
    </border>
    <border>
      <left/>
      <right style="thick">
        <color indexed="64"/>
      </right>
      <top/>
      <bottom style="thin">
        <color indexed="64"/>
      </bottom>
      <diagonal/>
    </border>
    <border>
      <left/>
      <right/>
      <top style="hair">
        <color indexed="64"/>
      </top>
      <bottom/>
      <diagonal/>
    </border>
    <border>
      <left/>
      <right style="thick">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thick">
        <color indexed="64"/>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style="thick">
        <color indexed="64"/>
      </top>
      <bottom/>
      <diagonal/>
    </border>
    <border>
      <left/>
      <right/>
      <top style="hair">
        <color indexed="64"/>
      </top>
      <bottom style="hair">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diagonal/>
    </border>
    <border>
      <left style="thick">
        <color indexed="64"/>
      </left>
      <right style="medium">
        <color indexed="64"/>
      </right>
      <top style="medium">
        <color indexed="64"/>
      </top>
      <bottom style="medium">
        <color theme="0"/>
      </bottom>
      <diagonal/>
    </border>
    <border>
      <left/>
      <right style="thick">
        <color indexed="64"/>
      </right>
      <top style="medium">
        <color indexed="64"/>
      </top>
      <bottom/>
      <diagonal/>
    </border>
    <border>
      <left style="thick">
        <color indexed="64"/>
      </left>
      <right style="medium">
        <color indexed="64"/>
      </right>
      <top style="medium">
        <color theme="0"/>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auto="1"/>
      </left>
      <right style="medium">
        <color rgb="FFEFEFEF"/>
      </right>
      <top style="medium">
        <color rgb="FFEFEFEF"/>
      </top>
      <bottom style="medium">
        <color rgb="FFEFEFEF"/>
      </bottom>
      <diagonal/>
    </border>
    <border>
      <left style="medium">
        <color rgb="FFEFEFEF"/>
      </left>
      <right style="medium">
        <color rgb="FFEFEFEF"/>
      </right>
      <top style="medium">
        <color rgb="FFEFEFEF"/>
      </top>
      <bottom style="medium">
        <color rgb="FFEFEFEF"/>
      </bottom>
      <diagonal/>
    </border>
    <border>
      <left style="medium">
        <color rgb="FFEFEFEF"/>
      </left>
      <right style="thick">
        <color auto="1"/>
      </right>
      <top style="medium">
        <color rgb="FFEFEFEF"/>
      </top>
      <bottom style="medium">
        <color rgb="FFEFEFEF"/>
      </bottom>
      <diagonal/>
    </border>
    <border>
      <left style="medium">
        <color rgb="FFEFEFEF"/>
      </left>
      <right style="medium">
        <color rgb="FFEFEFEF"/>
      </right>
      <top style="medium">
        <color rgb="FFEFEFEF"/>
      </top>
      <bottom style="medium">
        <color rgb="FF2C638B"/>
      </bottom>
      <diagonal/>
    </border>
    <border>
      <left style="medium">
        <color rgb="FFEFEFEF"/>
      </left>
      <right style="thick">
        <color auto="1"/>
      </right>
      <top style="medium">
        <color rgb="FFEFEFEF"/>
      </top>
      <bottom style="medium">
        <color rgb="FF2C638B"/>
      </bottom>
      <diagonal/>
    </border>
    <border>
      <left style="medium">
        <color rgb="FFEFEFEF"/>
      </left>
      <right style="medium">
        <color rgb="FFEFEFEF"/>
      </right>
      <top style="medium">
        <color rgb="FFEFEFEF"/>
      </top>
      <bottom style="double">
        <color rgb="FF2C638B"/>
      </bottom>
      <diagonal/>
    </border>
    <border>
      <left style="medium">
        <color rgb="FFEFEFEF"/>
      </left>
      <right style="thick">
        <color auto="1"/>
      </right>
      <top style="medium">
        <color rgb="FFEFEFEF"/>
      </top>
      <bottom style="double">
        <color rgb="FF2C638B"/>
      </bottom>
      <diagonal/>
    </border>
    <border>
      <left style="thick">
        <color auto="1"/>
      </left>
      <right style="medium">
        <color rgb="FFEFEFEF"/>
      </right>
      <top style="medium">
        <color rgb="FFEFEFEF"/>
      </top>
      <bottom style="thick">
        <color auto="1"/>
      </bottom>
      <diagonal/>
    </border>
    <border>
      <left style="medium">
        <color rgb="FFEFEFEF"/>
      </left>
      <right style="medium">
        <color rgb="FFEFEFEF"/>
      </right>
      <top style="medium">
        <color rgb="FFEFEFEF"/>
      </top>
      <bottom style="thick">
        <color auto="1"/>
      </bottom>
      <diagonal/>
    </border>
    <border>
      <left style="medium">
        <color rgb="FFEFEFEF"/>
      </left>
      <right style="thick">
        <color auto="1"/>
      </right>
      <top style="medium">
        <color rgb="FFEFEFEF"/>
      </top>
      <bottom style="thick">
        <color auto="1"/>
      </bottom>
      <diagonal/>
    </border>
    <border>
      <left style="thick">
        <color auto="1"/>
      </left>
      <right/>
      <top style="medium">
        <color rgb="FFEFEFEF"/>
      </top>
      <bottom style="medium">
        <color rgb="FFEFEFEF"/>
      </bottom>
      <diagonal/>
    </border>
    <border>
      <left style="medium">
        <color rgb="FFEFEFEF"/>
      </left>
      <right/>
      <top style="medium">
        <color rgb="FFEFEFEF"/>
      </top>
      <bottom style="medium">
        <color rgb="FFEFEFEF"/>
      </bottom>
      <diagonal/>
    </border>
    <border>
      <left style="medium">
        <color rgb="FFEFEFEF"/>
      </left>
      <right/>
      <top style="medium">
        <color rgb="FFEFEFEF"/>
      </top>
      <bottom style="thick">
        <color auto="1"/>
      </bottom>
      <diagonal/>
    </border>
    <border>
      <left style="medium">
        <color rgb="FFEFEFEF"/>
      </left>
      <right style="medium">
        <color rgb="FFEFEFEF"/>
      </right>
      <top style="thick">
        <color indexed="64"/>
      </top>
      <bottom style="thin">
        <color indexed="64"/>
      </bottom>
      <diagonal/>
    </border>
    <border>
      <left style="medium">
        <color rgb="FFEFEFEF"/>
      </left>
      <right style="medium">
        <color rgb="FFEFEFEF"/>
      </right>
      <top/>
      <bottom style="medium">
        <color rgb="FFEFEFEF"/>
      </bottom>
      <diagonal/>
    </border>
    <border>
      <left style="medium">
        <color rgb="FFEFEFEF"/>
      </left>
      <right style="thick">
        <color auto="1"/>
      </right>
      <top style="thick">
        <color indexed="64"/>
      </top>
      <bottom style="thin">
        <color indexed="64"/>
      </bottom>
      <diagonal/>
    </border>
    <border>
      <left style="medium">
        <color rgb="FFEFEFEF"/>
      </left>
      <right style="thick">
        <color auto="1"/>
      </right>
      <top/>
      <bottom style="medium">
        <color rgb="FFEFEFEF"/>
      </bottom>
      <diagonal/>
    </border>
  </borders>
  <cellStyleXfs count="29">
    <xf numFmtId="0" fontId="0" fillId="0" borderId="0"/>
    <xf numFmtId="0" fontId="7" fillId="2" borderId="0" applyNumberFormat="0" applyBorder="0" applyAlignment="0" applyProtection="0"/>
    <xf numFmtId="0" fontId="8" fillId="0" borderId="0"/>
    <xf numFmtId="0" fontId="2" fillId="0" borderId="0">
      <alignment horizontal="center" vertical="top"/>
    </xf>
    <xf numFmtId="0" fontId="3" fillId="0" borderId="0">
      <alignment horizontal="center" vertical="top"/>
    </xf>
    <xf numFmtId="0" fontId="3" fillId="0" borderId="0">
      <alignment horizontal="left" vertical="top"/>
    </xf>
    <xf numFmtId="0" fontId="16" fillId="0" borderId="0">
      <alignment horizontal="right" vertical="top"/>
    </xf>
    <xf numFmtId="0" fontId="17" fillId="0" borderId="0">
      <alignment horizontal="left" vertical="top"/>
    </xf>
    <xf numFmtId="0" fontId="3" fillId="0" borderId="0">
      <alignment horizontal="left" vertical="top"/>
    </xf>
    <xf numFmtId="0" fontId="3" fillId="0" borderId="0">
      <alignment horizontal="right" vertical="top"/>
    </xf>
    <xf numFmtId="0" fontId="2" fillId="0" borderId="0">
      <alignment horizontal="left" vertical="top"/>
    </xf>
    <xf numFmtId="0" fontId="4" fillId="0" borderId="0">
      <alignment horizontal="left" vertical="top"/>
    </xf>
    <xf numFmtId="0" fontId="4" fillId="0" borderId="0">
      <alignment horizontal="right" vertical="top"/>
    </xf>
    <xf numFmtId="0" fontId="5" fillId="0" borderId="0">
      <alignment horizontal="left" vertical="top"/>
    </xf>
    <xf numFmtId="0" fontId="4" fillId="0" borderId="0">
      <alignment horizontal="right" vertical="top"/>
    </xf>
    <xf numFmtId="0" fontId="6" fillId="0" borderId="0">
      <alignment horizontal="left" vertical="top"/>
    </xf>
    <xf numFmtId="0" fontId="15" fillId="3" borderId="1">
      <protection hidden="1"/>
    </xf>
    <xf numFmtId="0" fontId="12" fillId="0" borderId="0"/>
    <xf numFmtId="0" fontId="1" fillId="0" borderId="0"/>
    <xf numFmtId="0" fontId="14" fillId="4" borderId="1">
      <protection hidden="1"/>
    </xf>
    <xf numFmtId="0" fontId="12" fillId="0" borderId="0"/>
    <xf numFmtId="0" fontId="12" fillId="0" borderId="0"/>
    <xf numFmtId="0" fontId="8" fillId="0" borderId="0"/>
    <xf numFmtId="0" fontId="12" fillId="0" borderId="0"/>
    <xf numFmtId="0" fontId="12" fillId="0" borderId="0"/>
    <xf numFmtId="0" fontId="13" fillId="0" borderId="0"/>
    <xf numFmtId="0" fontId="12" fillId="0" borderId="0"/>
    <xf numFmtId="43" fontId="12" fillId="0" borderId="0" applyFont="0" applyFill="0" applyBorder="0" applyAlignment="0" applyProtection="0"/>
    <xf numFmtId="0" fontId="23" fillId="0" borderId="0" applyNumberFormat="0" applyFill="0" applyBorder="0" applyAlignment="0" applyProtection="0"/>
  </cellStyleXfs>
  <cellXfs count="142">
    <xf numFmtId="0" fontId="0" fillId="0" borderId="0" xfId="0"/>
    <xf numFmtId="0" fontId="19" fillId="10" borderId="21" xfId="22" applyFont="1" applyFill="1" applyBorder="1" applyAlignment="1">
      <alignment horizontal="left" vertical="center" wrapText="1" indent="1"/>
    </xf>
    <xf numFmtId="0" fontId="20" fillId="11" borderId="22" xfId="22" applyFont="1" applyFill="1" applyBorder="1" applyAlignment="1">
      <alignment horizontal="left" vertical="center" wrapText="1" indent="1"/>
    </xf>
    <xf numFmtId="0" fontId="21" fillId="11" borderId="24" xfId="22" applyFont="1" applyFill="1" applyBorder="1" applyAlignment="1">
      <alignment horizontal="left" vertical="center" wrapText="1" indent="2"/>
    </xf>
    <xf numFmtId="0" fontId="21" fillId="11" borderId="26" xfId="22" applyFont="1" applyFill="1" applyBorder="1" applyAlignment="1">
      <alignment horizontal="left" vertical="center" wrapText="1" indent="2"/>
    </xf>
    <xf numFmtId="0" fontId="21" fillId="11" borderId="26" xfId="22" applyFont="1" applyFill="1" applyBorder="1" applyAlignment="1">
      <alignment horizontal="left" vertical="top" wrapText="1" indent="1"/>
    </xf>
    <xf numFmtId="0" fontId="20" fillId="9" borderId="29" xfId="22" applyFont="1" applyFill="1" applyBorder="1" applyAlignment="1">
      <alignment horizontal="left" vertical="center" wrapText="1" indent="1"/>
    </xf>
    <xf numFmtId="0" fontId="20" fillId="12" borderId="29" xfId="22" applyFont="1" applyFill="1" applyBorder="1" applyAlignment="1">
      <alignment horizontal="left" vertical="center" wrapText="1" indent="1"/>
    </xf>
    <xf numFmtId="0" fontId="21" fillId="12" borderId="26" xfId="22" applyFont="1" applyFill="1" applyBorder="1" applyAlignment="1">
      <alignment horizontal="left" vertical="center" wrapText="1" indent="2"/>
    </xf>
    <xf numFmtId="0" fontId="21" fillId="12" borderId="26" xfId="22" applyFont="1" applyFill="1" applyBorder="1" applyAlignment="1">
      <alignment horizontal="left" vertical="top" wrapText="1" indent="1"/>
    </xf>
    <xf numFmtId="0" fontId="20" fillId="7" borderId="29" xfId="22" applyFont="1" applyFill="1" applyBorder="1" applyAlignment="1">
      <alignment horizontal="left" vertical="center" wrapText="1" indent="1"/>
    </xf>
    <xf numFmtId="0" fontId="22" fillId="7" borderId="26" xfId="22" applyFont="1" applyFill="1" applyBorder="1" applyAlignment="1">
      <alignment horizontal="left" vertical="center" wrapText="1" indent="2"/>
    </xf>
    <xf numFmtId="0" fontId="21" fillId="7" borderId="26" xfId="22" applyFont="1" applyFill="1" applyBorder="1" applyAlignment="1">
      <alignment horizontal="left" vertical="center" wrapText="1" indent="2"/>
    </xf>
    <xf numFmtId="0" fontId="21" fillId="7" borderId="26" xfId="22" applyFont="1" applyFill="1" applyBorder="1" applyAlignment="1">
      <alignment horizontal="left" vertical="top" wrapText="1" indent="1"/>
    </xf>
    <xf numFmtId="0" fontId="20" fillId="13" borderId="30" xfId="22" applyFont="1" applyFill="1" applyBorder="1" applyAlignment="1">
      <alignment horizontal="left" vertical="center" wrapText="1" indent="1"/>
    </xf>
    <xf numFmtId="0" fontId="22" fillId="13" borderId="31" xfId="22" applyFont="1" applyFill="1" applyBorder="1" applyAlignment="1">
      <alignment horizontal="left" vertical="center" wrapText="1" indent="2"/>
    </xf>
    <xf numFmtId="0" fontId="21" fillId="13" borderId="31" xfId="22" applyFont="1" applyFill="1" applyBorder="1" applyAlignment="1">
      <alignment horizontal="left" vertical="center" wrapText="1" indent="2"/>
    </xf>
    <xf numFmtId="0" fontId="21" fillId="13" borderId="32" xfId="22" applyFont="1" applyFill="1" applyBorder="1" applyAlignment="1">
      <alignment horizontal="left" vertical="center" wrapText="1" indent="1"/>
    </xf>
    <xf numFmtId="0" fontId="21" fillId="13" borderId="34" xfId="22" applyFont="1" applyFill="1" applyBorder="1" applyAlignment="1">
      <alignment horizontal="left" vertical="top" wrapText="1" indent="1"/>
    </xf>
    <xf numFmtId="0" fontId="23" fillId="0" borderId="0" xfId="28" applyAlignment="1">
      <alignment horizontal="justify" vertical="center" wrapText="1"/>
    </xf>
    <xf numFmtId="0" fontId="8" fillId="0" borderId="0" xfId="22"/>
    <xf numFmtId="0" fontId="24" fillId="0" borderId="0" xfId="0" applyFont="1"/>
    <xf numFmtId="0" fontId="24" fillId="0" borderId="0" xfId="0" applyFont="1" applyAlignment="1">
      <alignment vertical="center"/>
    </xf>
    <xf numFmtId="0" fontId="24" fillId="5" borderId="0" xfId="0" applyFont="1" applyFill="1" applyBorder="1"/>
    <xf numFmtId="0" fontId="24" fillId="5" borderId="2" xfId="0" applyFont="1" applyFill="1" applyBorder="1"/>
    <xf numFmtId="0" fontId="24" fillId="5" borderId="0" xfId="0" applyFont="1" applyFill="1" applyBorder="1" applyAlignment="1"/>
    <xf numFmtId="0" fontId="24" fillId="5" borderId="4" xfId="0" applyFont="1" applyFill="1" applyBorder="1"/>
    <xf numFmtId="0" fontId="24" fillId="5" borderId="5" xfId="0" applyFont="1" applyFill="1" applyBorder="1"/>
    <xf numFmtId="0" fontId="34" fillId="0" borderId="41" xfId="0" applyNumberFormat="1" applyFont="1" applyFill="1" applyBorder="1" applyAlignment="1" applyProtection="1">
      <alignment vertical="center" wrapText="1"/>
    </xf>
    <xf numFmtId="0" fontId="34" fillId="0" borderId="43" xfId="0" applyNumberFormat="1" applyFont="1" applyFill="1" applyBorder="1" applyAlignment="1" applyProtection="1">
      <alignment vertical="center" wrapText="1"/>
    </xf>
    <xf numFmtId="0" fontId="34" fillId="0" borderId="44" xfId="0" applyNumberFormat="1" applyFont="1" applyFill="1" applyBorder="1" applyAlignment="1" applyProtection="1">
      <alignment vertical="center" wrapText="1"/>
    </xf>
    <xf numFmtId="0" fontId="34" fillId="0" borderId="46" xfId="0" applyNumberFormat="1" applyFont="1" applyFill="1" applyBorder="1" applyAlignment="1" applyProtection="1">
      <alignment vertical="center" wrapText="1"/>
    </xf>
    <xf numFmtId="0" fontId="34" fillId="5" borderId="7" xfId="0" applyFont="1" applyFill="1" applyBorder="1" applyAlignment="1">
      <alignment vertical="center"/>
    </xf>
    <xf numFmtId="0" fontId="34" fillId="5" borderId="15" xfId="0" applyFont="1" applyFill="1" applyBorder="1" applyAlignment="1">
      <alignment vertical="center"/>
    </xf>
    <xf numFmtId="0" fontId="34" fillId="0" borderId="0" xfId="0" applyFont="1" applyAlignment="1">
      <alignment vertical="center"/>
    </xf>
    <xf numFmtId="0" fontId="38" fillId="14" borderId="47" xfId="0" applyFont="1" applyFill="1" applyBorder="1" applyAlignment="1">
      <alignment horizontal="justify" vertical="center" wrapText="1"/>
    </xf>
    <xf numFmtId="0" fontId="38" fillId="14" borderId="48" xfId="0" applyFont="1" applyFill="1" applyBorder="1" applyAlignment="1">
      <alignment horizontal="center" vertical="center" wrapText="1"/>
    </xf>
    <xf numFmtId="0" fontId="38" fillId="14" borderId="49" xfId="0" applyFont="1" applyFill="1" applyBorder="1" applyAlignment="1">
      <alignment horizontal="center" vertical="center" wrapText="1"/>
    </xf>
    <xf numFmtId="0" fontId="37" fillId="14" borderId="47" xfId="0" applyFont="1" applyFill="1" applyBorder="1" applyAlignment="1">
      <alignment vertical="center" wrapText="1"/>
    </xf>
    <xf numFmtId="0" fontId="39" fillId="14" borderId="48" xfId="0" applyFont="1" applyFill="1" applyBorder="1" applyAlignment="1">
      <alignment horizontal="center" vertical="center" wrapText="1"/>
    </xf>
    <xf numFmtId="0" fontId="39" fillId="14" borderId="49" xfId="0" applyFont="1" applyFill="1" applyBorder="1" applyAlignment="1">
      <alignment horizontal="center" vertical="center" wrapText="1"/>
    </xf>
    <xf numFmtId="0" fontId="39" fillId="14" borderId="47" xfId="0" applyFont="1" applyFill="1" applyBorder="1" applyAlignment="1">
      <alignment vertical="center" wrapText="1"/>
    </xf>
    <xf numFmtId="0" fontId="39" fillId="14" borderId="50" xfId="0" applyFont="1" applyFill="1" applyBorder="1" applyAlignment="1">
      <alignment horizontal="center" vertical="center" wrapText="1"/>
    </xf>
    <xf numFmtId="0" fontId="39" fillId="14" borderId="51" xfId="0" applyFont="1" applyFill="1" applyBorder="1" applyAlignment="1">
      <alignment horizontal="center" vertical="center" wrapText="1"/>
    </xf>
    <xf numFmtId="0" fontId="40" fillId="14" borderId="47" xfId="0" applyFont="1" applyFill="1" applyBorder="1" applyAlignment="1">
      <alignment vertical="center" wrapText="1"/>
    </xf>
    <xf numFmtId="0" fontId="40" fillId="14" borderId="48" xfId="0" applyFont="1" applyFill="1" applyBorder="1" applyAlignment="1">
      <alignment horizontal="center" vertical="center" wrapText="1"/>
    </xf>
    <xf numFmtId="0" fontId="40" fillId="14" borderId="49" xfId="0" applyFont="1" applyFill="1" applyBorder="1" applyAlignment="1">
      <alignment horizontal="center" vertical="center" wrapText="1"/>
    </xf>
    <xf numFmtId="0" fontId="37" fillId="14" borderId="48" xfId="0" applyFont="1" applyFill="1" applyBorder="1" applyAlignment="1">
      <alignment horizontal="center" vertical="center" wrapText="1"/>
    </xf>
    <xf numFmtId="0" fontId="37" fillId="14" borderId="49" xfId="0" applyFont="1" applyFill="1" applyBorder="1" applyAlignment="1">
      <alignment horizontal="center" vertical="center" wrapText="1"/>
    </xf>
    <xf numFmtId="0" fontId="39" fillId="14" borderId="52" xfId="0" applyFont="1" applyFill="1" applyBorder="1" applyAlignment="1">
      <alignment horizontal="center" vertical="center" wrapText="1"/>
    </xf>
    <xf numFmtId="0" fontId="39" fillId="14" borderId="53" xfId="0" applyFont="1" applyFill="1" applyBorder="1" applyAlignment="1">
      <alignment horizontal="center" vertical="center" wrapText="1"/>
    </xf>
    <xf numFmtId="0" fontId="37" fillId="14" borderId="54" xfId="0" applyFont="1" applyFill="1" applyBorder="1" applyAlignment="1">
      <alignment vertical="center" wrapText="1"/>
    </xf>
    <xf numFmtId="0" fontId="39" fillId="14" borderId="55" xfId="0" applyFont="1" applyFill="1" applyBorder="1" applyAlignment="1">
      <alignment horizontal="center" vertical="center" wrapText="1"/>
    </xf>
    <xf numFmtId="0" fontId="39" fillId="14" borderId="56" xfId="0" applyFont="1" applyFill="1" applyBorder="1" applyAlignment="1">
      <alignment horizontal="center" vertical="center" wrapText="1"/>
    </xf>
    <xf numFmtId="0" fontId="38" fillId="14" borderId="47" xfId="0" applyFont="1" applyFill="1" applyBorder="1" applyAlignment="1">
      <alignment vertical="center" wrapText="1"/>
    </xf>
    <xf numFmtId="0" fontId="39" fillId="14" borderId="57" xfId="0" applyFont="1" applyFill="1" applyBorder="1" applyAlignment="1">
      <alignment vertical="center" wrapText="1"/>
    </xf>
    <xf numFmtId="0" fontId="39" fillId="14" borderId="58" xfId="0" applyFont="1" applyFill="1" applyBorder="1" applyAlignment="1">
      <alignment horizontal="center" vertical="center" wrapText="1"/>
    </xf>
    <xf numFmtId="0" fontId="37" fillId="14" borderId="58" xfId="0" applyFont="1" applyFill="1" applyBorder="1" applyAlignment="1">
      <alignment horizontal="center" vertical="center" wrapText="1"/>
    </xf>
    <xf numFmtId="0" fontId="39" fillId="14" borderId="59" xfId="0" applyFont="1" applyFill="1" applyBorder="1" applyAlignment="1">
      <alignment horizontal="center" vertical="center" wrapText="1"/>
    </xf>
    <xf numFmtId="0" fontId="39" fillId="14" borderId="61" xfId="0" applyFont="1" applyFill="1" applyBorder="1" applyAlignment="1">
      <alignment horizontal="center" vertical="center" wrapText="1"/>
    </xf>
    <xf numFmtId="0" fontId="37" fillId="14" borderId="60" xfId="0" applyFont="1" applyFill="1" applyBorder="1" applyAlignment="1">
      <alignment horizontal="center" vertical="center" wrapText="1"/>
    </xf>
    <xf numFmtId="0" fontId="39" fillId="14" borderId="63" xfId="0" applyFont="1" applyFill="1" applyBorder="1" applyAlignment="1">
      <alignment horizontal="center" vertical="center" wrapText="1"/>
    </xf>
    <xf numFmtId="0" fontId="37" fillId="14" borderId="62" xfId="0" applyFont="1" applyFill="1" applyBorder="1" applyAlignment="1">
      <alignment horizontal="center" vertical="center" wrapText="1"/>
    </xf>
    <xf numFmtId="0" fontId="0" fillId="6" borderId="7" xfId="0" applyFill="1" applyBorder="1"/>
    <xf numFmtId="0" fontId="0" fillId="6" borderId="0" xfId="0" applyFill="1" applyBorder="1"/>
    <xf numFmtId="0" fontId="0" fillId="6" borderId="2" xfId="0" applyFill="1" applyBorder="1"/>
    <xf numFmtId="0" fontId="0" fillId="6" borderId="15" xfId="0" applyFill="1" applyBorder="1"/>
    <xf numFmtId="0" fontId="0" fillId="6" borderId="4" xfId="0" applyFill="1" applyBorder="1"/>
    <xf numFmtId="0" fontId="0" fillId="6" borderId="5" xfId="0" applyFill="1" applyBorder="1"/>
    <xf numFmtId="0" fontId="42" fillId="14" borderId="47" xfId="0" applyFont="1" applyFill="1" applyBorder="1" applyAlignment="1">
      <alignment vertical="center" wrapText="1"/>
    </xf>
    <xf numFmtId="0" fontId="38" fillId="14" borderId="58" xfId="0" applyFont="1" applyFill="1" applyBorder="1" applyAlignment="1">
      <alignment horizontal="center" vertical="center" wrapText="1"/>
    </xf>
    <xf numFmtId="0" fontId="0" fillId="0" borderId="17" xfId="0" applyBorder="1"/>
    <xf numFmtId="0" fontId="0" fillId="0" borderId="9" xfId="0" applyBorder="1"/>
    <xf numFmtId="0" fontId="0" fillId="0" borderId="10" xfId="0" applyBorder="1"/>
    <xf numFmtId="0" fontId="1" fillId="6" borderId="7" xfId="0" applyFont="1" applyFill="1" applyBorder="1"/>
    <xf numFmtId="0" fontId="21" fillId="9" borderId="3" xfId="22" applyFont="1" applyFill="1" applyBorder="1" applyAlignment="1">
      <alignment horizontal="left" vertical="center" wrapText="1" indent="1"/>
    </xf>
    <xf numFmtId="6" fontId="21" fillId="9" borderId="3" xfId="22" applyNumberFormat="1" applyFont="1" applyFill="1" applyBorder="1" applyAlignment="1">
      <alignment horizontal="left" vertical="center" wrapText="1" indent="1"/>
    </xf>
    <xf numFmtId="0" fontId="21" fillId="9" borderId="26" xfId="22" applyFont="1" applyFill="1" applyBorder="1" applyAlignment="1">
      <alignment horizontal="left" vertical="center" wrapText="1" indent="2"/>
    </xf>
    <xf numFmtId="0" fontId="21" fillId="9" borderId="25" xfId="22" applyFont="1" applyFill="1" applyBorder="1" applyAlignment="1">
      <alignment horizontal="center" vertical="center" wrapText="1"/>
    </xf>
    <xf numFmtId="0" fontId="21" fillId="9" borderId="28" xfId="22" applyFont="1" applyFill="1" applyBorder="1" applyAlignment="1">
      <alignment horizontal="center" vertical="center" wrapText="1"/>
    </xf>
    <xf numFmtId="0" fontId="18" fillId="0" borderId="0" xfId="22" applyFont="1" applyAlignment="1">
      <alignment horizontal="center" vertical="center" wrapText="1"/>
    </xf>
    <xf numFmtId="0" fontId="18" fillId="0" borderId="14" xfId="22" applyFont="1" applyBorder="1" applyAlignment="1">
      <alignment horizontal="center" vertical="center" wrapText="1"/>
    </xf>
    <xf numFmtId="0" fontId="21" fillId="11" borderId="23" xfId="22" applyFont="1" applyFill="1" applyBorder="1" applyAlignment="1">
      <alignment horizontal="left" vertical="center" wrapText="1" indent="1"/>
    </xf>
    <xf numFmtId="0" fontId="21" fillId="11" borderId="3" xfId="22" applyFont="1" applyFill="1" applyBorder="1" applyAlignment="1">
      <alignment horizontal="left" vertical="center" wrapText="1" indent="1"/>
    </xf>
    <xf numFmtId="0" fontId="21" fillId="11" borderId="25" xfId="22" applyFont="1" applyFill="1" applyBorder="1" applyAlignment="1">
      <alignment horizontal="center" vertical="center" wrapText="1"/>
    </xf>
    <xf numFmtId="0" fontId="21" fillId="11" borderId="27" xfId="22" applyFont="1" applyFill="1" applyBorder="1" applyAlignment="1">
      <alignment horizontal="center" vertical="center" wrapText="1"/>
    </xf>
    <xf numFmtId="0" fontId="21" fillId="11" borderId="28" xfId="22" applyFont="1" applyFill="1" applyBorder="1" applyAlignment="1">
      <alignment horizontal="center" vertical="center" wrapText="1"/>
    </xf>
    <xf numFmtId="0" fontId="21" fillId="13" borderId="3" xfId="22" applyFont="1" applyFill="1" applyBorder="1" applyAlignment="1">
      <alignment horizontal="left" vertical="center" wrapText="1" indent="1"/>
    </xf>
    <xf numFmtId="0" fontId="21" fillId="13" borderId="33" xfId="22" applyFont="1" applyFill="1" applyBorder="1" applyAlignment="1">
      <alignment horizontal="left" vertical="center" wrapText="1" indent="1"/>
    </xf>
    <xf numFmtId="0" fontId="21" fillId="13" borderId="30" xfId="22" applyFont="1" applyFill="1" applyBorder="1" applyAlignment="1">
      <alignment horizontal="center" vertical="center" wrapText="1"/>
    </xf>
    <xf numFmtId="0" fontId="21" fillId="12" borderId="3" xfId="22" applyFont="1" applyFill="1" applyBorder="1" applyAlignment="1">
      <alignment horizontal="left" vertical="center" wrapText="1" indent="1"/>
    </xf>
    <xf numFmtId="0" fontId="21" fillId="12" borderId="25" xfId="22" applyFont="1" applyFill="1" applyBorder="1" applyAlignment="1">
      <alignment horizontal="center" vertical="center" wrapText="1"/>
    </xf>
    <xf numFmtId="0" fontId="21" fillId="12" borderId="27" xfId="22" applyFont="1" applyFill="1" applyBorder="1" applyAlignment="1">
      <alignment horizontal="center" vertical="center" wrapText="1"/>
    </xf>
    <xf numFmtId="0" fontId="21" fillId="12" borderId="28" xfId="22" applyFont="1" applyFill="1" applyBorder="1" applyAlignment="1">
      <alignment horizontal="center" vertical="center" wrapText="1"/>
    </xf>
    <xf numFmtId="0" fontId="21" fillId="7" borderId="3" xfId="22" applyFont="1" applyFill="1" applyBorder="1" applyAlignment="1">
      <alignment horizontal="left" vertical="center" wrapText="1" indent="1"/>
    </xf>
    <xf numFmtId="0" fontId="21" fillId="7" borderId="25" xfId="22" applyFont="1" applyFill="1" applyBorder="1" applyAlignment="1">
      <alignment horizontal="center" vertical="center" wrapText="1"/>
    </xf>
    <xf numFmtId="0" fontId="21" fillId="7" borderId="27" xfId="22" applyFont="1" applyFill="1" applyBorder="1" applyAlignment="1">
      <alignment horizontal="center" vertical="center" wrapText="1"/>
    </xf>
    <xf numFmtId="0" fontId="21" fillId="7" borderId="28" xfId="22" applyFont="1" applyFill="1" applyBorder="1" applyAlignment="1">
      <alignment horizontal="center" vertical="center" wrapText="1"/>
    </xf>
    <xf numFmtId="0" fontId="28" fillId="0" borderId="6" xfId="0" applyNumberFormat="1" applyFont="1" applyFill="1" applyBorder="1" applyAlignment="1" applyProtection="1">
      <alignment horizontal="center" vertical="center" wrapText="1"/>
    </xf>
    <xf numFmtId="0" fontId="28" fillId="0" borderId="42"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horizontal="center" vertical="center" wrapText="1"/>
    </xf>
    <xf numFmtId="0" fontId="28" fillId="0" borderId="20" xfId="0" applyNumberFormat="1" applyFont="1" applyFill="1" applyBorder="1" applyAlignment="1" applyProtection="1">
      <alignment horizontal="center" vertical="center" wrapText="1"/>
    </xf>
    <xf numFmtId="0" fontId="45" fillId="14" borderId="35" xfId="0" applyFont="1" applyFill="1" applyBorder="1" applyAlignment="1">
      <alignment horizontal="center" vertical="center" wrapText="1"/>
    </xf>
    <xf numFmtId="0" fontId="45" fillId="14" borderId="36" xfId="0" applyFont="1" applyFill="1" applyBorder="1" applyAlignment="1">
      <alignment horizontal="center" vertical="center" wrapText="1"/>
    </xf>
    <xf numFmtId="0" fontId="45" fillId="14" borderId="37" xfId="0" applyFont="1" applyFill="1" applyBorder="1" applyAlignment="1">
      <alignment horizontal="center" vertical="center" wrapText="1"/>
    </xf>
    <xf numFmtId="0" fontId="25" fillId="8" borderId="38" xfId="0" applyFont="1" applyFill="1" applyBorder="1" applyAlignment="1">
      <alignment horizontal="center"/>
    </xf>
    <xf numFmtId="0" fontId="25" fillId="8" borderId="19" xfId="0" applyFont="1" applyFill="1" applyBorder="1" applyAlignment="1">
      <alignment horizontal="center"/>
    </xf>
    <xf numFmtId="0" fontId="25" fillId="8" borderId="39" xfId="0" applyFont="1" applyFill="1" applyBorder="1" applyAlignment="1">
      <alignment horizontal="center"/>
    </xf>
    <xf numFmtId="0" fontId="26" fillId="14" borderId="38" xfId="0" applyFont="1" applyFill="1" applyBorder="1" applyAlignment="1">
      <alignment horizontal="center"/>
    </xf>
    <xf numFmtId="0" fontId="26" fillId="14" borderId="19" xfId="0" applyFont="1" applyFill="1" applyBorder="1" applyAlignment="1">
      <alignment horizontal="center"/>
    </xf>
    <xf numFmtId="0" fontId="26" fillId="14" borderId="39" xfId="0" applyFont="1" applyFill="1" applyBorder="1" applyAlignment="1">
      <alignment horizontal="center"/>
    </xf>
    <xf numFmtId="0" fontId="26" fillId="14" borderId="40" xfId="0" applyFont="1" applyFill="1" applyBorder="1" applyAlignment="1">
      <alignment horizontal="center"/>
    </xf>
    <xf numFmtId="0" fontId="26" fillId="14" borderId="11" xfId="0" applyFont="1" applyFill="1" applyBorder="1" applyAlignment="1">
      <alignment horizontal="center"/>
    </xf>
    <xf numFmtId="0" fontId="26" fillId="14" borderId="12" xfId="0" applyFont="1" applyFill="1" applyBorder="1" applyAlignment="1">
      <alignment horizontal="center"/>
    </xf>
    <xf numFmtId="0" fontId="27" fillId="0" borderId="6" xfId="0" applyNumberFormat="1" applyFont="1" applyFill="1" applyBorder="1" applyAlignment="1" applyProtection="1">
      <alignment horizontal="center" vertical="center" wrapText="1"/>
    </xf>
    <xf numFmtId="0" fontId="27" fillId="0" borderId="42" xfId="0" applyNumberFormat="1" applyFont="1" applyFill="1" applyBorder="1" applyAlignment="1" applyProtection="1">
      <alignment horizontal="center" vertical="center" wrapText="1"/>
    </xf>
    <xf numFmtId="0" fontId="27" fillId="0" borderId="13" xfId="0" applyNumberFormat="1" applyFont="1" applyFill="1" applyBorder="1" applyAlignment="1" applyProtection="1">
      <alignment horizontal="center" vertical="center" wrapText="1"/>
    </xf>
    <xf numFmtId="0" fontId="27" fillId="0" borderId="20" xfId="0" applyNumberFormat="1" applyFont="1" applyFill="1" applyBorder="1" applyAlignment="1" applyProtection="1">
      <alignment horizontal="center" vertical="center" wrapText="1"/>
    </xf>
    <xf numFmtId="0" fontId="43" fillId="0" borderId="45" xfId="0" applyNumberFormat="1" applyFont="1" applyFill="1" applyBorder="1" applyAlignment="1" applyProtection="1">
      <alignment vertical="center" wrapText="1"/>
    </xf>
    <xf numFmtId="0" fontId="43" fillId="0" borderId="44" xfId="0" applyNumberFormat="1" applyFont="1" applyFill="1" applyBorder="1" applyAlignment="1" applyProtection="1">
      <alignment vertical="center" wrapText="1"/>
    </xf>
    <xf numFmtId="0" fontId="44" fillId="0" borderId="6" xfId="0" applyNumberFormat="1" applyFont="1" applyFill="1" applyBorder="1" applyAlignment="1" applyProtection="1">
      <alignment horizontal="center" vertical="center" wrapText="1"/>
    </xf>
    <xf numFmtId="0" fontId="44" fillId="0" borderId="42" xfId="0" applyNumberFormat="1" applyFont="1" applyFill="1" applyBorder="1" applyAlignment="1" applyProtection="1">
      <alignment horizontal="center" vertical="center" wrapText="1"/>
    </xf>
    <xf numFmtId="0" fontId="44" fillId="0" borderId="13"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9" fillId="5" borderId="7" xfId="18" applyFont="1" applyFill="1" applyBorder="1" applyAlignment="1" applyProtection="1">
      <alignment horizontal="center" vertical="center"/>
      <protection locked="0"/>
    </xf>
    <xf numFmtId="0" fontId="9" fillId="5" borderId="0" xfId="18" applyFont="1" applyFill="1" applyBorder="1" applyAlignment="1" applyProtection="1">
      <alignment horizontal="center" vertical="center"/>
      <protection locked="0"/>
    </xf>
    <xf numFmtId="0" fontId="9" fillId="5" borderId="2" xfId="18" applyFont="1" applyFill="1" applyBorder="1" applyAlignment="1" applyProtection="1">
      <alignment horizontal="center" vertical="center"/>
      <protection locked="0"/>
    </xf>
    <xf numFmtId="0" fontId="9" fillId="5" borderId="15" xfId="18" applyFont="1" applyFill="1" applyBorder="1" applyAlignment="1" applyProtection="1">
      <alignment horizontal="center" vertical="center"/>
      <protection locked="0"/>
    </xf>
    <xf numFmtId="0" fontId="9" fillId="5" borderId="4" xfId="18" applyFont="1" applyFill="1" applyBorder="1" applyAlignment="1" applyProtection="1">
      <alignment horizontal="center" vertical="center"/>
      <protection locked="0"/>
    </xf>
    <xf numFmtId="0" fontId="9" fillId="5" borderId="5" xfId="18" applyFont="1" applyFill="1" applyBorder="1" applyAlignment="1" applyProtection="1">
      <alignment horizontal="center" vertical="center"/>
      <protection locked="0"/>
    </xf>
    <xf numFmtId="2" fontId="47" fillId="5" borderId="18" xfId="18" applyNumberFormat="1" applyFont="1" applyFill="1" applyBorder="1" applyAlignment="1" applyProtection="1">
      <alignment horizontal="center" vertical="center" wrapText="1"/>
      <protection locked="0"/>
    </xf>
    <xf numFmtId="2" fontId="47" fillId="5" borderId="8" xfId="18" applyNumberFormat="1" applyFont="1" applyFill="1" applyBorder="1" applyAlignment="1" applyProtection="1">
      <alignment horizontal="center" vertical="center" wrapText="1"/>
      <protection locked="0"/>
    </xf>
    <xf numFmtId="2" fontId="47" fillId="5" borderId="16" xfId="18" applyNumberFormat="1" applyFont="1" applyFill="1" applyBorder="1" applyAlignment="1" applyProtection="1">
      <alignment horizontal="center" vertical="center" wrapText="1"/>
      <protection locked="0"/>
    </xf>
    <xf numFmtId="2" fontId="47" fillId="5" borderId="7" xfId="18" applyNumberFormat="1" applyFont="1" applyFill="1" applyBorder="1" applyAlignment="1" applyProtection="1">
      <alignment horizontal="center" vertical="center" wrapText="1"/>
      <protection locked="0"/>
    </xf>
    <xf numFmtId="2" fontId="47" fillId="5" borderId="0" xfId="18" applyNumberFormat="1" applyFont="1" applyFill="1" applyBorder="1" applyAlignment="1" applyProtection="1">
      <alignment horizontal="center" vertical="center" wrapText="1"/>
      <protection locked="0"/>
    </xf>
    <xf numFmtId="2" fontId="47" fillId="5" borderId="2" xfId="18" applyNumberFormat="1" applyFont="1" applyFill="1" applyBorder="1" applyAlignment="1" applyProtection="1">
      <alignment horizontal="center" vertical="center" wrapText="1"/>
      <protection locked="0"/>
    </xf>
    <xf numFmtId="2" fontId="47" fillId="5" borderId="17" xfId="18" applyNumberFormat="1" applyFont="1" applyFill="1" applyBorder="1" applyAlignment="1" applyProtection="1">
      <alignment horizontal="center" vertical="center" wrapText="1"/>
      <protection locked="0"/>
    </xf>
    <xf numFmtId="2" fontId="47" fillId="5" borderId="9" xfId="18" applyNumberFormat="1" applyFont="1" applyFill="1" applyBorder="1" applyAlignment="1" applyProtection="1">
      <alignment horizontal="center" vertical="center" wrapText="1"/>
      <protection locked="0"/>
    </xf>
    <xf numFmtId="2" fontId="47" fillId="5" borderId="10" xfId="18" applyNumberFormat="1" applyFont="1" applyFill="1" applyBorder="1" applyAlignment="1" applyProtection="1">
      <alignment horizontal="center" vertical="center" wrapText="1"/>
      <protection locked="0"/>
    </xf>
    <xf numFmtId="0" fontId="41" fillId="5" borderId="7" xfId="18" applyFont="1" applyFill="1" applyBorder="1" applyAlignment="1" applyProtection="1">
      <alignment horizontal="center" vertical="center"/>
      <protection locked="0"/>
    </xf>
    <xf numFmtId="0" fontId="41" fillId="5" borderId="0" xfId="18" applyFont="1" applyFill="1" applyBorder="1" applyAlignment="1" applyProtection="1">
      <alignment horizontal="center" vertical="center"/>
      <protection locked="0"/>
    </xf>
    <xf numFmtId="0" fontId="41" fillId="5" borderId="2" xfId="18" applyFont="1" applyFill="1" applyBorder="1" applyAlignment="1" applyProtection="1">
      <alignment horizontal="center" vertical="center"/>
      <protection locked="0"/>
    </xf>
  </cellXfs>
  <cellStyles count="29">
    <cellStyle name="Neutral" xfId="1"/>
    <cellStyle name="Normal_FINANCIAL STATEMENTS SAMPLE (1)" xfId="2"/>
    <cellStyle name="S0" xfId="3"/>
    <cellStyle name="S1" xfId="4"/>
    <cellStyle name="S10" xfId="5"/>
    <cellStyle name="S11" xfId="6"/>
    <cellStyle name="S12" xfId="7"/>
    <cellStyle name="S2" xfId="8"/>
    <cellStyle name="S3" xfId="9"/>
    <cellStyle name="S4" xfId="10"/>
    <cellStyle name="S5" xfId="11"/>
    <cellStyle name="S6" xfId="12"/>
    <cellStyle name="S7" xfId="13"/>
    <cellStyle name="S8" xfId="14"/>
    <cellStyle name="S9" xfId="15"/>
    <cellStyle name="Α" xfId="16"/>
    <cellStyle name="Βασικό_Going up sa_ receivable checks_2010" xfId="17"/>
    <cellStyle name="Βασικό_template" xfId="18"/>
    <cellStyle name="Η" xfId="19"/>
    <cellStyle name="Κανονικό" xfId="0" builtinId="0"/>
    <cellStyle name="Κανονικό 11" xfId="20"/>
    <cellStyle name="Κανονικό 12" xfId="21"/>
    <cellStyle name="Κανονικό 2" xfId="22"/>
    <cellStyle name="Κανονικό 4" xfId="23"/>
    <cellStyle name="Κανονικό 8" xfId="24"/>
    <cellStyle name="Κανονικό 8 2" xfId="25"/>
    <cellStyle name="Κανονικό 9" xfId="26"/>
    <cellStyle name="Κόμμα 3" xfId="27"/>
    <cellStyle name="Υπερ-σύνδεση 2" xfId="2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4171950</xdr:colOff>
      <xdr:row>23</xdr:row>
      <xdr:rowOff>28575</xdr:rowOff>
    </xdr:from>
    <xdr:to>
      <xdr:col>5</xdr:col>
      <xdr:colOff>0</xdr:colOff>
      <xdr:row>23</xdr:row>
      <xdr:rowOff>238125</xdr:rowOff>
    </xdr:to>
    <xdr:pic>
      <xdr:nvPicPr>
        <xdr:cNvPr id="4"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0600" y="9191625"/>
          <a:ext cx="5715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E26"/>
  <sheetViews>
    <sheetView workbookViewId="0">
      <selection activeCell="C20" sqref="C20:I25"/>
    </sheetView>
  </sheetViews>
  <sheetFormatPr defaultRowHeight="12.75"/>
  <cols>
    <col min="1" max="1" width="51.42578125" customWidth="1"/>
    <col min="2" max="2" width="25.7109375" customWidth="1"/>
    <col min="3" max="3" width="23" customWidth="1"/>
    <col min="4" max="4" width="23.5703125" customWidth="1"/>
    <col min="5" max="5" width="71.85546875" customWidth="1"/>
    <col min="257" max="257" width="51.42578125" customWidth="1"/>
    <col min="258" max="258" width="25.7109375" customWidth="1"/>
    <col min="259" max="259" width="23" customWidth="1"/>
    <col min="260" max="260" width="23.5703125" customWidth="1"/>
    <col min="261" max="261" width="71.85546875" customWidth="1"/>
    <col min="513" max="513" width="51.42578125" customWidth="1"/>
    <col min="514" max="514" width="25.7109375" customWidth="1"/>
    <col min="515" max="515" width="23" customWidth="1"/>
    <col min="516" max="516" width="23.5703125" customWidth="1"/>
    <col min="517" max="517" width="71.85546875" customWidth="1"/>
    <col min="769" max="769" width="51.42578125" customWidth="1"/>
    <col min="770" max="770" width="25.7109375" customWidth="1"/>
    <col min="771" max="771" width="23" customWidth="1"/>
    <col min="772" max="772" width="23.5703125" customWidth="1"/>
    <col min="773" max="773" width="71.85546875" customWidth="1"/>
    <col min="1025" max="1025" width="51.42578125" customWidth="1"/>
    <col min="1026" max="1026" width="25.7109375" customWidth="1"/>
    <col min="1027" max="1027" width="23" customWidth="1"/>
    <col min="1028" max="1028" width="23.5703125" customWidth="1"/>
    <col min="1029" max="1029" width="71.85546875" customWidth="1"/>
    <col min="1281" max="1281" width="51.42578125" customWidth="1"/>
    <col min="1282" max="1282" width="25.7109375" customWidth="1"/>
    <col min="1283" max="1283" width="23" customWidth="1"/>
    <col min="1284" max="1284" width="23.5703125" customWidth="1"/>
    <col min="1285" max="1285" width="71.85546875" customWidth="1"/>
    <col min="1537" max="1537" width="51.42578125" customWidth="1"/>
    <col min="1538" max="1538" width="25.7109375" customWidth="1"/>
    <col min="1539" max="1539" width="23" customWidth="1"/>
    <col min="1540" max="1540" width="23.5703125" customWidth="1"/>
    <col min="1541" max="1541" width="71.85546875" customWidth="1"/>
    <col min="1793" max="1793" width="51.42578125" customWidth="1"/>
    <col min="1794" max="1794" width="25.7109375" customWidth="1"/>
    <col min="1795" max="1795" width="23" customWidth="1"/>
    <col min="1796" max="1796" width="23.5703125" customWidth="1"/>
    <col min="1797" max="1797" width="71.85546875" customWidth="1"/>
    <col min="2049" max="2049" width="51.42578125" customWidth="1"/>
    <col min="2050" max="2050" width="25.7109375" customWidth="1"/>
    <col min="2051" max="2051" width="23" customWidth="1"/>
    <col min="2052" max="2052" width="23.5703125" customWidth="1"/>
    <col min="2053" max="2053" width="71.85546875" customWidth="1"/>
    <col min="2305" max="2305" width="51.42578125" customWidth="1"/>
    <col min="2306" max="2306" width="25.7109375" customWidth="1"/>
    <col min="2307" max="2307" width="23" customWidth="1"/>
    <col min="2308" max="2308" width="23.5703125" customWidth="1"/>
    <col min="2309" max="2309" width="71.85546875" customWidth="1"/>
    <col min="2561" max="2561" width="51.42578125" customWidth="1"/>
    <col min="2562" max="2562" width="25.7109375" customWidth="1"/>
    <col min="2563" max="2563" width="23" customWidth="1"/>
    <col min="2564" max="2564" width="23.5703125" customWidth="1"/>
    <col min="2565" max="2565" width="71.85546875" customWidth="1"/>
    <col min="2817" max="2817" width="51.42578125" customWidth="1"/>
    <col min="2818" max="2818" width="25.7109375" customWidth="1"/>
    <col min="2819" max="2819" width="23" customWidth="1"/>
    <col min="2820" max="2820" width="23.5703125" customWidth="1"/>
    <col min="2821" max="2821" width="71.85546875" customWidth="1"/>
    <col min="3073" max="3073" width="51.42578125" customWidth="1"/>
    <col min="3074" max="3074" width="25.7109375" customWidth="1"/>
    <col min="3075" max="3075" width="23" customWidth="1"/>
    <col min="3076" max="3076" width="23.5703125" customWidth="1"/>
    <col min="3077" max="3077" width="71.85546875" customWidth="1"/>
    <col min="3329" max="3329" width="51.42578125" customWidth="1"/>
    <col min="3330" max="3330" width="25.7109375" customWidth="1"/>
    <col min="3331" max="3331" width="23" customWidth="1"/>
    <col min="3332" max="3332" width="23.5703125" customWidth="1"/>
    <col min="3333" max="3333" width="71.85546875" customWidth="1"/>
    <col min="3585" max="3585" width="51.42578125" customWidth="1"/>
    <col min="3586" max="3586" width="25.7109375" customWidth="1"/>
    <col min="3587" max="3587" width="23" customWidth="1"/>
    <col min="3588" max="3588" width="23.5703125" customWidth="1"/>
    <col min="3589" max="3589" width="71.85546875" customWidth="1"/>
    <col min="3841" max="3841" width="51.42578125" customWidth="1"/>
    <col min="3842" max="3842" width="25.7109375" customWidth="1"/>
    <col min="3843" max="3843" width="23" customWidth="1"/>
    <col min="3844" max="3844" width="23.5703125" customWidth="1"/>
    <col min="3845" max="3845" width="71.85546875" customWidth="1"/>
    <col min="4097" max="4097" width="51.42578125" customWidth="1"/>
    <col min="4098" max="4098" width="25.7109375" customWidth="1"/>
    <col min="4099" max="4099" width="23" customWidth="1"/>
    <col min="4100" max="4100" width="23.5703125" customWidth="1"/>
    <col min="4101" max="4101" width="71.85546875" customWidth="1"/>
    <col min="4353" max="4353" width="51.42578125" customWidth="1"/>
    <col min="4354" max="4354" width="25.7109375" customWidth="1"/>
    <col min="4355" max="4355" width="23" customWidth="1"/>
    <col min="4356" max="4356" width="23.5703125" customWidth="1"/>
    <col min="4357" max="4357" width="71.85546875" customWidth="1"/>
    <col min="4609" max="4609" width="51.42578125" customWidth="1"/>
    <col min="4610" max="4610" width="25.7109375" customWidth="1"/>
    <col min="4611" max="4611" width="23" customWidth="1"/>
    <col min="4612" max="4612" width="23.5703125" customWidth="1"/>
    <col min="4613" max="4613" width="71.85546875" customWidth="1"/>
    <col min="4865" max="4865" width="51.42578125" customWidth="1"/>
    <col min="4866" max="4866" width="25.7109375" customWidth="1"/>
    <col min="4867" max="4867" width="23" customWidth="1"/>
    <col min="4868" max="4868" width="23.5703125" customWidth="1"/>
    <col min="4869" max="4869" width="71.85546875" customWidth="1"/>
    <col min="5121" max="5121" width="51.42578125" customWidth="1"/>
    <col min="5122" max="5122" width="25.7109375" customWidth="1"/>
    <col min="5123" max="5123" width="23" customWidth="1"/>
    <col min="5124" max="5124" width="23.5703125" customWidth="1"/>
    <col min="5125" max="5125" width="71.85546875" customWidth="1"/>
    <col min="5377" max="5377" width="51.42578125" customWidth="1"/>
    <col min="5378" max="5378" width="25.7109375" customWidth="1"/>
    <col min="5379" max="5379" width="23" customWidth="1"/>
    <col min="5380" max="5380" width="23.5703125" customWidth="1"/>
    <col min="5381" max="5381" width="71.85546875" customWidth="1"/>
    <col min="5633" max="5633" width="51.42578125" customWidth="1"/>
    <col min="5634" max="5634" width="25.7109375" customWidth="1"/>
    <col min="5635" max="5635" width="23" customWidth="1"/>
    <col min="5636" max="5636" width="23.5703125" customWidth="1"/>
    <col min="5637" max="5637" width="71.85546875" customWidth="1"/>
    <col min="5889" max="5889" width="51.42578125" customWidth="1"/>
    <col min="5890" max="5890" width="25.7109375" customWidth="1"/>
    <col min="5891" max="5891" width="23" customWidth="1"/>
    <col min="5892" max="5892" width="23.5703125" customWidth="1"/>
    <col min="5893" max="5893" width="71.85546875" customWidth="1"/>
    <col min="6145" max="6145" width="51.42578125" customWidth="1"/>
    <col min="6146" max="6146" width="25.7109375" customWidth="1"/>
    <col min="6147" max="6147" width="23" customWidth="1"/>
    <col min="6148" max="6148" width="23.5703125" customWidth="1"/>
    <col min="6149" max="6149" width="71.85546875" customWidth="1"/>
    <col min="6401" max="6401" width="51.42578125" customWidth="1"/>
    <col min="6402" max="6402" width="25.7109375" customWidth="1"/>
    <col min="6403" max="6403" width="23" customWidth="1"/>
    <col min="6404" max="6404" width="23.5703125" customWidth="1"/>
    <col min="6405" max="6405" width="71.85546875" customWidth="1"/>
    <col min="6657" max="6657" width="51.42578125" customWidth="1"/>
    <col min="6658" max="6658" width="25.7109375" customWidth="1"/>
    <col min="6659" max="6659" width="23" customWidth="1"/>
    <col min="6660" max="6660" width="23.5703125" customWidth="1"/>
    <col min="6661" max="6661" width="71.85546875" customWidth="1"/>
    <col min="6913" max="6913" width="51.42578125" customWidth="1"/>
    <col min="6914" max="6914" width="25.7109375" customWidth="1"/>
    <col min="6915" max="6915" width="23" customWidth="1"/>
    <col min="6916" max="6916" width="23.5703125" customWidth="1"/>
    <col min="6917" max="6917" width="71.85546875" customWidth="1"/>
    <col min="7169" max="7169" width="51.42578125" customWidth="1"/>
    <col min="7170" max="7170" width="25.7109375" customWidth="1"/>
    <col min="7171" max="7171" width="23" customWidth="1"/>
    <col min="7172" max="7172" width="23.5703125" customWidth="1"/>
    <col min="7173" max="7173" width="71.85546875" customWidth="1"/>
    <col min="7425" max="7425" width="51.42578125" customWidth="1"/>
    <col min="7426" max="7426" width="25.7109375" customWidth="1"/>
    <col min="7427" max="7427" width="23" customWidth="1"/>
    <col min="7428" max="7428" width="23.5703125" customWidth="1"/>
    <col min="7429" max="7429" width="71.85546875" customWidth="1"/>
    <col min="7681" max="7681" width="51.42578125" customWidth="1"/>
    <col min="7682" max="7682" width="25.7109375" customWidth="1"/>
    <col min="7683" max="7683" width="23" customWidth="1"/>
    <col min="7684" max="7684" width="23.5703125" customWidth="1"/>
    <col min="7685" max="7685" width="71.85546875" customWidth="1"/>
    <col min="7937" max="7937" width="51.42578125" customWidth="1"/>
    <col min="7938" max="7938" width="25.7109375" customWidth="1"/>
    <col min="7939" max="7939" width="23" customWidth="1"/>
    <col min="7940" max="7940" width="23.5703125" customWidth="1"/>
    <col min="7941" max="7941" width="71.85546875" customWidth="1"/>
    <col min="8193" max="8193" width="51.42578125" customWidth="1"/>
    <col min="8194" max="8194" width="25.7109375" customWidth="1"/>
    <col min="8195" max="8195" width="23" customWidth="1"/>
    <col min="8196" max="8196" width="23.5703125" customWidth="1"/>
    <col min="8197" max="8197" width="71.85546875" customWidth="1"/>
    <col min="8449" max="8449" width="51.42578125" customWidth="1"/>
    <col min="8450" max="8450" width="25.7109375" customWidth="1"/>
    <col min="8451" max="8451" width="23" customWidth="1"/>
    <col min="8452" max="8452" width="23.5703125" customWidth="1"/>
    <col min="8453" max="8453" width="71.85546875" customWidth="1"/>
    <col min="8705" max="8705" width="51.42578125" customWidth="1"/>
    <col min="8706" max="8706" width="25.7109375" customWidth="1"/>
    <col min="8707" max="8707" width="23" customWidth="1"/>
    <col min="8708" max="8708" width="23.5703125" customWidth="1"/>
    <col min="8709" max="8709" width="71.85546875" customWidth="1"/>
    <col min="8961" max="8961" width="51.42578125" customWidth="1"/>
    <col min="8962" max="8962" width="25.7109375" customWidth="1"/>
    <col min="8963" max="8963" width="23" customWidth="1"/>
    <col min="8964" max="8964" width="23.5703125" customWidth="1"/>
    <col min="8965" max="8965" width="71.85546875" customWidth="1"/>
    <col min="9217" max="9217" width="51.42578125" customWidth="1"/>
    <col min="9218" max="9218" width="25.7109375" customWidth="1"/>
    <col min="9219" max="9219" width="23" customWidth="1"/>
    <col min="9220" max="9220" width="23.5703125" customWidth="1"/>
    <col min="9221" max="9221" width="71.85546875" customWidth="1"/>
    <col min="9473" max="9473" width="51.42578125" customWidth="1"/>
    <col min="9474" max="9474" width="25.7109375" customWidth="1"/>
    <col min="9475" max="9475" width="23" customWidth="1"/>
    <col min="9476" max="9476" width="23.5703125" customWidth="1"/>
    <col min="9477" max="9477" width="71.85546875" customWidth="1"/>
    <col min="9729" max="9729" width="51.42578125" customWidth="1"/>
    <col min="9730" max="9730" width="25.7109375" customWidth="1"/>
    <col min="9731" max="9731" width="23" customWidth="1"/>
    <col min="9732" max="9732" width="23.5703125" customWidth="1"/>
    <col min="9733" max="9733" width="71.85546875" customWidth="1"/>
    <col min="9985" max="9985" width="51.42578125" customWidth="1"/>
    <col min="9986" max="9986" width="25.7109375" customWidth="1"/>
    <col min="9987" max="9987" width="23" customWidth="1"/>
    <col min="9988" max="9988" width="23.5703125" customWidth="1"/>
    <col min="9989" max="9989" width="71.85546875" customWidth="1"/>
    <col min="10241" max="10241" width="51.42578125" customWidth="1"/>
    <col min="10242" max="10242" width="25.7109375" customWidth="1"/>
    <col min="10243" max="10243" width="23" customWidth="1"/>
    <col min="10244" max="10244" width="23.5703125" customWidth="1"/>
    <col min="10245" max="10245" width="71.85546875" customWidth="1"/>
    <col min="10497" max="10497" width="51.42578125" customWidth="1"/>
    <col min="10498" max="10498" width="25.7109375" customWidth="1"/>
    <col min="10499" max="10499" width="23" customWidth="1"/>
    <col min="10500" max="10500" width="23.5703125" customWidth="1"/>
    <col min="10501" max="10501" width="71.85546875" customWidth="1"/>
    <col min="10753" max="10753" width="51.42578125" customWidth="1"/>
    <col min="10754" max="10754" width="25.7109375" customWidth="1"/>
    <col min="10755" max="10755" width="23" customWidth="1"/>
    <col min="10756" max="10756" width="23.5703125" customWidth="1"/>
    <col min="10757" max="10757" width="71.85546875" customWidth="1"/>
    <col min="11009" max="11009" width="51.42578125" customWidth="1"/>
    <col min="11010" max="11010" width="25.7109375" customWidth="1"/>
    <col min="11011" max="11011" width="23" customWidth="1"/>
    <col min="11012" max="11012" width="23.5703125" customWidth="1"/>
    <col min="11013" max="11013" width="71.85546875" customWidth="1"/>
    <col min="11265" max="11265" width="51.42578125" customWidth="1"/>
    <col min="11266" max="11266" width="25.7109375" customWidth="1"/>
    <col min="11267" max="11267" width="23" customWidth="1"/>
    <col min="11268" max="11268" width="23.5703125" customWidth="1"/>
    <col min="11269" max="11269" width="71.85546875" customWidth="1"/>
    <col min="11521" max="11521" width="51.42578125" customWidth="1"/>
    <col min="11522" max="11522" width="25.7109375" customWidth="1"/>
    <col min="11523" max="11523" width="23" customWidth="1"/>
    <col min="11524" max="11524" width="23.5703125" customWidth="1"/>
    <col min="11525" max="11525" width="71.85546875" customWidth="1"/>
    <col min="11777" max="11777" width="51.42578125" customWidth="1"/>
    <col min="11778" max="11778" width="25.7109375" customWidth="1"/>
    <col min="11779" max="11779" width="23" customWidth="1"/>
    <col min="11780" max="11780" width="23.5703125" customWidth="1"/>
    <col min="11781" max="11781" width="71.85546875" customWidth="1"/>
    <col min="12033" max="12033" width="51.42578125" customWidth="1"/>
    <col min="12034" max="12034" width="25.7109375" customWidth="1"/>
    <col min="12035" max="12035" width="23" customWidth="1"/>
    <col min="12036" max="12036" width="23.5703125" customWidth="1"/>
    <col min="12037" max="12037" width="71.85546875" customWidth="1"/>
    <col min="12289" max="12289" width="51.42578125" customWidth="1"/>
    <col min="12290" max="12290" width="25.7109375" customWidth="1"/>
    <col min="12291" max="12291" width="23" customWidth="1"/>
    <col min="12292" max="12292" width="23.5703125" customWidth="1"/>
    <col min="12293" max="12293" width="71.85546875" customWidth="1"/>
    <col min="12545" max="12545" width="51.42578125" customWidth="1"/>
    <col min="12546" max="12546" width="25.7109375" customWidth="1"/>
    <col min="12547" max="12547" width="23" customWidth="1"/>
    <col min="12548" max="12548" width="23.5703125" customWidth="1"/>
    <col min="12549" max="12549" width="71.85546875" customWidth="1"/>
    <col min="12801" max="12801" width="51.42578125" customWidth="1"/>
    <col min="12802" max="12802" width="25.7109375" customWidth="1"/>
    <col min="12803" max="12803" width="23" customWidth="1"/>
    <col min="12804" max="12804" width="23.5703125" customWidth="1"/>
    <col min="12805" max="12805" width="71.85546875" customWidth="1"/>
    <col min="13057" max="13057" width="51.42578125" customWidth="1"/>
    <col min="13058" max="13058" width="25.7109375" customWidth="1"/>
    <col min="13059" max="13059" width="23" customWidth="1"/>
    <col min="13060" max="13060" width="23.5703125" customWidth="1"/>
    <col min="13061" max="13061" width="71.85546875" customWidth="1"/>
    <col min="13313" max="13313" width="51.42578125" customWidth="1"/>
    <col min="13314" max="13314" width="25.7109375" customWidth="1"/>
    <col min="13315" max="13315" width="23" customWidth="1"/>
    <col min="13316" max="13316" width="23.5703125" customWidth="1"/>
    <col min="13317" max="13317" width="71.85546875" customWidth="1"/>
    <col min="13569" max="13569" width="51.42578125" customWidth="1"/>
    <col min="13570" max="13570" width="25.7109375" customWidth="1"/>
    <col min="13571" max="13571" width="23" customWidth="1"/>
    <col min="13572" max="13572" width="23.5703125" customWidth="1"/>
    <col min="13573" max="13573" width="71.85546875" customWidth="1"/>
    <col min="13825" max="13825" width="51.42578125" customWidth="1"/>
    <col min="13826" max="13826" width="25.7109375" customWidth="1"/>
    <col min="13827" max="13827" width="23" customWidth="1"/>
    <col min="13828" max="13828" width="23.5703125" customWidth="1"/>
    <col min="13829" max="13829" width="71.85546875" customWidth="1"/>
    <col min="14081" max="14081" width="51.42578125" customWidth="1"/>
    <col min="14082" max="14082" width="25.7109375" customWidth="1"/>
    <col min="14083" max="14083" width="23" customWidth="1"/>
    <col min="14084" max="14084" width="23.5703125" customWidth="1"/>
    <col min="14085" max="14085" width="71.85546875" customWidth="1"/>
    <col min="14337" max="14337" width="51.42578125" customWidth="1"/>
    <col min="14338" max="14338" width="25.7109375" customWidth="1"/>
    <col min="14339" max="14339" width="23" customWidth="1"/>
    <col min="14340" max="14340" width="23.5703125" customWidth="1"/>
    <col min="14341" max="14341" width="71.85546875" customWidth="1"/>
    <col min="14593" max="14593" width="51.42578125" customWidth="1"/>
    <col min="14594" max="14594" width="25.7109375" customWidth="1"/>
    <col min="14595" max="14595" width="23" customWidth="1"/>
    <col min="14596" max="14596" width="23.5703125" customWidth="1"/>
    <col min="14597" max="14597" width="71.85546875" customWidth="1"/>
    <col min="14849" max="14849" width="51.42578125" customWidth="1"/>
    <col min="14850" max="14850" width="25.7109375" customWidth="1"/>
    <col min="14851" max="14851" width="23" customWidth="1"/>
    <col min="14852" max="14852" width="23.5703125" customWidth="1"/>
    <col min="14853" max="14853" width="71.85546875" customWidth="1"/>
    <col min="15105" max="15105" width="51.42578125" customWidth="1"/>
    <col min="15106" max="15106" width="25.7109375" customWidth="1"/>
    <col min="15107" max="15107" width="23" customWidth="1"/>
    <col min="15108" max="15108" width="23.5703125" customWidth="1"/>
    <col min="15109" max="15109" width="71.85546875" customWidth="1"/>
    <col min="15361" max="15361" width="51.42578125" customWidth="1"/>
    <col min="15362" max="15362" width="25.7109375" customWidth="1"/>
    <col min="15363" max="15363" width="23" customWidth="1"/>
    <col min="15364" max="15364" width="23.5703125" customWidth="1"/>
    <col min="15365" max="15365" width="71.85546875" customWidth="1"/>
    <col min="15617" max="15617" width="51.42578125" customWidth="1"/>
    <col min="15618" max="15618" width="25.7109375" customWidth="1"/>
    <col min="15619" max="15619" width="23" customWidth="1"/>
    <col min="15620" max="15620" width="23.5703125" customWidth="1"/>
    <col min="15621" max="15621" width="71.85546875" customWidth="1"/>
    <col min="15873" max="15873" width="51.42578125" customWidth="1"/>
    <col min="15874" max="15874" width="25.7109375" customWidth="1"/>
    <col min="15875" max="15875" width="23" customWidth="1"/>
    <col min="15876" max="15876" width="23.5703125" customWidth="1"/>
    <col min="15877" max="15877" width="71.85546875" customWidth="1"/>
    <col min="16129" max="16129" width="51.42578125" customWidth="1"/>
    <col min="16130" max="16130" width="25.7109375" customWidth="1"/>
    <col min="16131" max="16131" width="23" customWidth="1"/>
    <col min="16132" max="16132" width="23.5703125" customWidth="1"/>
    <col min="16133" max="16133" width="71.85546875" customWidth="1"/>
  </cols>
  <sheetData>
    <row r="1" spans="1:5">
      <c r="A1" s="80" t="s">
        <v>2</v>
      </c>
      <c r="B1" s="80"/>
      <c r="C1" s="80"/>
      <c r="D1" s="80"/>
      <c r="E1" s="80"/>
    </row>
    <row r="2" spans="1:5" ht="13.5" thickBot="1">
      <c r="A2" s="81"/>
      <c r="B2" s="81"/>
      <c r="C2" s="81"/>
      <c r="D2" s="81"/>
      <c r="E2" s="81"/>
    </row>
    <row r="3" spans="1:5" ht="57" thickBot="1">
      <c r="A3" s="1" t="s">
        <v>3</v>
      </c>
      <c r="B3" s="1" t="s">
        <v>4</v>
      </c>
      <c r="C3" s="1" t="s">
        <v>5</v>
      </c>
      <c r="D3" s="1" t="s">
        <v>6</v>
      </c>
      <c r="E3" s="1" t="s">
        <v>7</v>
      </c>
    </row>
    <row r="4" spans="1:5" ht="30" customHeight="1">
      <c r="A4" s="2" t="s">
        <v>8</v>
      </c>
      <c r="B4" s="82" t="s">
        <v>9</v>
      </c>
      <c r="C4" s="82" t="s">
        <v>10</v>
      </c>
      <c r="D4" s="82" t="s">
        <v>11</v>
      </c>
      <c r="E4" s="3" t="s">
        <v>12</v>
      </c>
    </row>
    <row r="5" spans="1:5" ht="30" customHeight="1">
      <c r="A5" s="84" t="s">
        <v>13</v>
      </c>
      <c r="B5" s="83"/>
      <c r="C5" s="83"/>
      <c r="D5" s="83"/>
      <c r="E5" s="4" t="s">
        <v>14</v>
      </c>
    </row>
    <row r="6" spans="1:5" ht="30" customHeight="1">
      <c r="A6" s="85"/>
      <c r="B6" s="83"/>
      <c r="C6" s="83"/>
      <c r="D6" s="83"/>
      <c r="E6" s="4" t="s">
        <v>15</v>
      </c>
    </row>
    <row r="7" spans="1:5" ht="30" customHeight="1">
      <c r="A7" s="86"/>
      <c r="B7" s="83"/>
      <c r="C7" s="83"/>
      <c r="D7" s="83"/>
      <c r="E7" s="5"/>
    </row>
    <row r="8" spans="1:5" ht="30" customHeight="1">
      <c r="A8" s="6" t="s">
        <v>8</v>
      </c>
      <c r="B8" s="75" t="s">
        <v>16</v>
      </c>
      <c r="C8" s="75"/>
      <c r="D8" s="76">
        <v>1500000</v>
      </c>
      <c r="E8" s="77" t="s">
        <v>17</v>
      </c>
    </row>
    <row r="9" spans="1:5" ht="30" customHeight="1">
      <c r="A9" s="78" t="s">
        <v>18</v>
      </c>
      <c r="B9" s="75"/>
      <c r="C9" s="75"/>
      <c r="D9" s="76"/>
      <c r="E9" s="77"/>
    </row>
    <row r="10" spans="1:5" ht="30" customHeight="1">
      <c r="A10" s="79"/>
      <c r="B10" s="75"/>
      <c r="C10" s="75"/>
      <c r="D10" s="76"/>
      <c r="E10" s="77"/>
    </row>
    <row r="11" spans="1:5" ht="30" customHeight="1">
      <c r="A11" s="7" t="s">
        <v>19</v>
      </c>
      <c r="B11" s="90" t="s">
        <v>20</v>
      </c>
      <c r="C11" s="90" t="s">
        <v>21</v>
      </c>
      <c r="D11" s="90" t="s">
        <v>22</v>
      </c>
      <c r="E11" s="8" t="s">
        <v>23</v>
      </c>
    </row>
    <row r="12" spans="1:5" ht="30" customHeight="1">
      <c r="A12" s="91" t="s">
        <v>13</v>
      </c>
      <c r="B12" s="90"/>
      <c r="C12" s="90"/>
      <c r="D12" s="90"/>
      <c r="E12" s="8" t="s">
        <v>24</v>
      </c>
    </row>
    <row r="13" spans="1:5" ht="30" customHeight="1">
      <c r="A13" s="92"/>
      <c r="B13" s="90"/>
      <c r="C13" s="90"/>
      <c r="D13" s="90"/>
      <c r="E13" s="8" t="s">
        <v>15</v>
      </c>
    </row>
    <row r="14" spans="1:5" ht="30" customHeight="1">
      <c r="A14" s="93"/>
      <c r="B14" s="90"/>
      <c r="C14" s="90"/>
      <c r="D14" s="90"/>
      <c r="E14" s="9"/>
    </row>
    <row r="15" spans="1:5" ht="30" customHeight="1">
      <c r="A15" s="10" t="s">
        <v>25</v>
      </c>
      <c r="B15" s="94" t="s">
        <v>26</v>
      </c>
      <c r="C15" s="94" t="s">
        <v>27</v>
      </c>
      <c r="D15" s="94" t="s">
        <v>28</v>
      </c>
      <c r="E15" s="11" t="s">
        <v>29</v>
      </c>
    </row>
    <row r="16" spans="1:5" ht="30" customHeight="1">
      <c r="A16" s="95" t="s">
        <v>13</v>
      </c>
      <c r="B16" s="94"/>
      <c r="C16" s="94"/>
      <c r="D16" s="94"/>
      <c r="E16" s="12" t="s">
        <v>30</v>
      </c>
    </row>
    <row r="17" spans="1:5" ht="30" customHeight="1">
      <c r="A17" s="96"/>
      <c r="B17" s="94"/>
      <c r="C17" s="94"/>
      <c r="D17" s="94"/>
      <c r="E17" s="12" t="s">
        <v>31</v>
      </c>
    </row>
    <row r="18" spans="1:5" ht="30" customHeight="1">
      <c r="A18" s="96"/>
      <c r="B18" s="94"/>
      <c r="C18" s="94"/>
      <c r="D18" s="94"/>
      <c r="E18" s="12" t="s">
        <v>32</v>
      </c>
    </row>
    <row r="19" spans="1:5" ht="30" customHeight="1">
      <c r="A19" s="97"/>
      <c r="B19" s="94"/>
      <c r="C19" s="94"/>
      <c r="D19" s="94"/>
      <c r="E19" s="13"/>
    </row>
    <row r="20" spans="1:5" ht="30" customHeight="1">
      <c r="A20" s="14" t="s">
        <v>33</v>
      </c>
      <c r="B20" s="87" t="s">
        <v>34</v>
      </c>
      <c r="C20" s="87" t="s">
        <v>35</v>
      </c>
      <c r="D20" s="87" t="s">
        <v>36</v>
      </c>
      <c r="E20" s="15" t="s">
        <v>29</v>
      </c>
    </row>
    <row r="21" spans="1:5" ht="30" customHeight="1">
      <c r="A21" s="89" t="s">
        <v>13</v>
      </c>
      <c r="B21" s="87"/>
      <c r="C21" s="87"/>
      <c r="D21" s="87"/>
      <c r="E21" s="16" t="s">
        <v>37</v>
      </c>
    </row>
    <row r="22" spans="1:5" ht="30" customHeight="1">
      <c r="A22" s="89"/>
      <c r="B22" s="87"/>
      <c r="C22" s="87"/>
      <c r="D22" s="87"/>
      <c r="E22" s="16" t="s">
        <v>38</v>
      </c>
    </row>
    <row r="23" spans="1:5" ht="30" customHeight="1">
      <c r="A23" s="89"/>
      <c r="B23" s="87"/>
      <c r="C23" s="87"/>
      <c r="D23" s="87"/>
      <c r="E23" s="16" t="s">
        <v>39</v>
      </c>
    </row>
    <row r="24" spans="1:5" ht="30" customHeight="1">
      <c r="A24" s="89"/>
      <c r="B24" s="87"/>
      <c r="C24" s="87"/>
      <c r="D24" s="87"/>
      <c r="E24" s="16" t="s">
        <v>32</v>
      </c>
    </row>
    <row r="25" spans="1:5" ht="30" customHeight="1" thickBot="1">
      <c r="A25" s="17"/>
      <c r="B25" s="88"/>
      <c r="C25" s="88"/>
      <c r="D25" s="88"/>
      <c r="E25" s="18"/>
    </row>
    <row r="26" spans="1:5" ht="15">
      <c r="A26" s="19"/>
      <c r="B26" s="20"/>
      <c r="C26" s="20"/>
      <c r="D26" s="20"/>
      <c r="E26" s="20"/>
    </row>
  </sheetData>
  <mergeCells count="21">
    <mergeCell ref="B20:B25"/>
    <mergeCell ref="C20:C25"/>
    <mergeCell ref="D20:D25"/>
    <mergeCell ref="A21:A24"/>
    <mergeCell ref="B11:B14"/>
    <mergeCell ref="C11:C14"/>
    <mergeCell ref="D11:D14"/>
    <mergeCell ref="A12:A14"/>
    <mergeCell ref="B15:B19"/>
    <mergeCell ref="C15:C19"/>
    <mergeCell ref="D15:D19"/>
    <mergeCell ref="A16:A19"/>
    <mergeCell ref="B8:C10"/>
    <mergeCell ref="D8:D10"/>
    <mergeCell ref="E8:E10"/>
    <mergeCell ref="A9:A10"/>
    <mergeCell ref="A1:E2"/>
    <mergeCell ref="B4:B7"/>
    <mergeCell ref="C4:C7"/>
    <mergeCell ref="D4:D7"/>
    <mergeCell ref="A5:A7"/>
  </mergeCells>
  <printOptions horizontalCentered="1"/>
  <pageMargins left="0.31496062992125984" right="0.11811023622047245" top="0.35433070866141736" bottom="0.15748031496062992" header="0.31496062992125984" footer="0.31496062992125984"/>
  <pageSetup paperSize="9" scale="71"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65"/>
  <sheetViews>
    <sheetView tabSelected="1" zoomScaleNormal="100" workbookViewId="0">
      <selection activeCell="A19" sqref="A19"/>
    </sheetView>
  </sheetViews>
  <sheetFormatPr defaultRowHeight="15"/>
  <cols>
    <col min="1" max="1" width="63.42578125" style="34" bestFit="1" customWidth="1"/>
    <col min="2" max="2" width="91.28515625" style="21" customWidth="1"/>
    <col min="3" max="3" width="1.85546875" style="21" customWidth="1"/>
    <col min="4" max="256" width="9.140625" style="21"/>
    <col min="257" max="257" width="63.42578125" style="21" bestFit="1" customWidth="1"/>
    <col min="258" max="258" width="101.42578125" style="21" customWidth="1"/>
    <col min="259" max="259" width="9.140625" style="21" customWidth="1"/>
    <col min="260" max="512" width="9.140625" style="21"/>
    <col min="513" max="513" width="63.42578125" style="21" bestFit="1" customWidth="1"/>
    <col min="514" max="514" width="101.42578125" style="21" customWidth="1"/>
    <col min="515" max="515" width="9.140625" style="21" customWidth="1"/>
    <col min="516" max="768" width="9.140625" style="21"/>
    <col min="769" max="769" width="63.42578125" style="21" bestFit="1" customWidth="1"/>
    <col min="770" max="770" width="101.42578125" style="21" customWidth="1"/>
    <col min="771" max="771" width="9.140625" style="21" customWidth="1"/>
    <col min="772" max="1024" width="9.140625" style="21"/>
    <col min="1025" max="1025" width="63.42578125" style="21" bestFit="1" customWidth="1"/>
    <col min="1026" max="1026" width="101.42578125" style="21" customWidth="1"/>
    <col min="1027" max="1027" width="9.140625" style="21" customWidth="1"/>
    <col min="1028" max="1280" width="9.140625" style="21"/>
    <col min="1281" max="1281" width="63.42578125" style="21" bestFit="1" customWidth="1"/>
    <col min="1282" max="1282" width="101.42578125" style="21" customWidth="1"/>
    <col min="1283" max="1283" width="9.140625" style="21" customWidth="1"/>
    <col min="1284" max="1536" width="9.140625" style="21"/>
    <col min="1537" max="1537" width="63.42578125" style="21" bestFit="1" customWidth="1"/>
    <col min="1538" max="1538" width="101.42578125" style="21" customWidth="1"/>
    <col min="1539" max="1539" width="9.140625" style="21" customWidth="1"/>
    <col min="1540" max="1792" width="9.140625" style="21"/>
    <col min="1793" max="1793" width="63.42578125" style="21" bestFit="1" customWidth="1"/>
    <col min="1794" max="1794" width="101.42578125" style="21" customWidth="1"/>
    <col min="1795" max="1795" width="9.140625" style="21" customWidth="1"/>
    <col min="1796" max="2048" width="9.140625" style="21"/>
    <col min="2049" max="2049" width="63.42578125" style="21" bestFit="1" customWidth="1"/>
    <col min="2050" max="2050" width="101.42578125" style="21" customWidth="1"/>
    <col min="2051" max="2051" width="9.140625" style="21" customWidth="1"/>
    <col min="2052" max="2304" width="9.140625" style="21"/>
    <col min="2305" max="2305" width="63.42578125" style="21" bestFit="1" customWidth="1"/>
    <col min="2306" max="2306" width="101.42578125" style="21" customWidth="1"/>
    <col min="2307" max="2307" width="9.140625" style="21" customWidth="1"/>
    <col min="2308" max="2560" width="9.140625" style="21"/>
    <col min="2561" max="2561" width="63.42578125" style="21" bestFit="1" customWidth="1"/>
    <col min="2562" max="2562" width="101.42578125" style="21" customWidth="1"/>
    <col min="2563" max="2563" width="9.140625" style="21" customWidth="1"/>
    <col min="2564" max="2816" width="9.140625" style="21"/>
    <col min="2817" max="2817" width="63.42578125" style="21" bestFit="1" customWidth="1"/>
    <col min="2818" max="2818" width="101.42578125" style="21" customWidth="1"/>
    <col min="2819" max="2819" width="9.140625" style="21" customWidth="1"/>
    <col min="2820" max="3072" width="9.140625" style="21"/>
    <col min="3073" max="3073" width="63.42578125" style="21" bestFit="1" customWidth="1"/>
    <col min="3074" max="3074" width="101.42578125" style="21" customWidth="1"/>
    <col min="3075" max="3075" width="9.140625" style="21" customWidth="1"/>
    <col min="3076" max="3328" width="9.140625" style="21"/>
    <col min="3329" max="3329" width="63.42578125" style="21" bestFit="1" customWidth="1"/>
    <col min="3330" max="3330" width="101.42578125" style="21" customWidth="1"/>
    <col min="3331" max="3331" width="9.140625" style="21" customWidth="1"/>
    <col min="3332" max="3584" width="9.140625" style="21"/>
    <col min="3585" max="3585" width="63.42578125" style="21" bestFit="1" customWidth="1"/>
    <col min="3586" max="3586" width="101.42578125" style="21" customWidth="1"/>
    <col min="3587" max="3587" width="9.140625" style="21" customWidth="1"/>
    <col min="3588" max="3840" width="9.140625" style="21"/>
    <col min="3841" max="3841" width="63.42578125" style="21" bestFit="1" customWidth="1"/>
    <col min="3842" max="3842" width="101.42578125" style="21" customWidth="1"/>
    <col min="3843" max="3843" width="9.140625" style="21" customWidth="1"/>
    <col min="3844" max="4096" width="9.140625" style="21"/>
    <col min="4097" max="4097" width="63.42578125" style="21" bestFit="1" customWidth="1"/>
    <col min="4098" max="4098" width="101.42578125" style="21" customWidth="1"/>
    <col min="4099" max="4099" width="9.140625" style="21" customWidth="1"/>
    <col min="4100" max="4352" width="9.140625" style="21"/>
    <col min="4353" max="4353" width="63.42578125" style="21" bestFit="1" customWidth="1"/>
    <col min="4354" max="4354" width="101.42578125" style="21" customWidth="1"/>
    <col min="4355" max="4355" width="9.140625" style="21" customWidth="1"/>
    <col min="4356" max="4608" width="9.140625" style="21"/>
    <col min="4609" max="4609" width="63.42578125" style="21" bestFit="1" customWidth="1"/>
    <col min="4610" max="4610" width="101.42578125" style="21" customWidth="1"/>
    <col min="4611" max="4611" width="9.140625" style="21" customWidth="1"/>
    <col min="4612" max="4864" width="9.140625" style="21"/>
    <col min="4865" max="4865" width="63.42578125" style="21" bestFit="1" customWidth="1"/>
    <col min="4866" max="4866" width="101.42578125" style="21" customWidth="1"/>
    <col min="4867" max="4867" width="9.140625" style="21" customWidth="1"/>
    <col min="4868" max="5120" width="9.140625" style="21"/>
    <col min="5121" max="5121" width="63.42578125" style="21" bestFit="1" customWidth="1"/>
    <col min="5122" max="5122" width="101.42578125" style="21" customWidth="1"/>
    <col min="5123" max="5123" width="9.140625" style="21" customWidth="1"/>
    <col min="5124" max="5376" width="9.140625" style="21"/>
    <col min="5377" max="5377" width="63.42578125" style="21" bestFit="1" customWidth="1"/>
    <col min="5378" max="5378" width="101.42578125" style="21" customWidth="1"/>
    <col min="5379" max="5379" width="9.140625" style="21" customWidth="1"/>
    <col min="5380" max="5632" width="9.140625" style="21"/>
    <col min="5633" max="5633" width="63.42578125" style="21" bestFit="1" customWidth="1"/>
    <col min="5634" max="5634" width="101.42578125" style="21" customWidth="1"/>
    <col min="5635" max="5635" width="9.140625" style="21" customWidth="1"/>
    <col min="5636" max="5888" width="9.140625" style="21"/>
    <col min="5889" max="5889" width="63.42578125" style="21" bestFit="1" customWidth="1"/>
    <col min="5890" max="5890" width="101.42578125" style="21" customWidth="1"/>
    <col min="5891" max="5891" width="9.140625" style="21" customWidth="1"/>
    <col min="5892" max="6144" width="9.140625" style="21"/>
    <col min="6145" max="6145" width="63.42578125" style="21" bestFit="1" customWidth="1"/>
    <col min="6146" max="6146" width="101.42578125" style="21" customWidth="1"/>
    <col min="6147" max="6147" width="9.140625" style="21" customWidth="1"/>
    <col min="6148" max="6400" width="9.140625" style="21"/>
    <col min="6401" max="6401" width="63.42578125" style="21" bestFit="1" customWidth="1"/>
    <col min="6402" max="6402" width="101.42578125" style="21" customWidth="1"/>
    <col min="6403" max="6403" width="9.140625" style="21" customWidth="1"/>
    <col min="6404" max="6656" width="9.140625" style="21"/>
    <col min="6657" max="6657" width="63.42578125" style="21" bestFit="1" customWidth="1"/>
    <col min="6658" max="6658" width="101.42578125" style="21" customWidth="1"/>
    <col min="6659" max="6659" width="9.140625" style="21" customWidth="1"/>
    <col min="6660" max="6912" width="9.140625" style="21"/>
    <col min="6913" max="6913" width="63.42578125" style="21" bestFit="1" customWidth="1"/>
    <col min="6914" max="6914" width="101.42578125" style="21" customWidth="1"/>
    <col min="6915" max="6915" width="9.140625" style="21" customWidth="1"/>
    <col min="6916" max="7168" width="9.140625" style="21"/>
    <col min="7169" max="7169" width="63.42578125" style="21" bestFit="1" customWidth="1"/>
    <col min="7170" max="7170" width="101.42578125" style="21" customWidth="1"/>
    <col min="7171" max="7171" width="9.140625" style="21" customWidth="1"/>
    <col min="7172" max="7424" width="9.140625" style="21"/>
    <col min="7425" max="7425" width="63.42578125" style="21" bestFit="1" customWidth="1"/>
    <col min="7426" max="7426" width="101.42578125" style="21" customWidth="1"/>
    <col min="7427" max="7427" width="9.140625" style="21" customWidth="1"/>
    <col min="7428" max="7680" width="9.140625" style="21"/>
    <col min="7681" max="7681" width="63.42578125" style="21" bestFit="1" customWidth="1"/>
    <col min="7682" max="7682" width="101.42578125" style="21" customWidth="1"/>
    <col min="7683" max="7683" width="9.140625" style="21" customWidth="1"/>
    <col min="7684" max="7936" width="9.140625" style="21"/>
    <col min="7937" max="7937" width="63.42578125" style="21" bestFit="1" customWidth="1"/>
    <col min="7938" max="7938" width="101.42578125" style="21" customWidth="1"/>
    <col min="7939" max="7939" width="9.140625" style="21" customWidth="1"/>
    <col min="7940" max="8192" width="9.140625" style="21"/>
    <col min="8193" max="8193" width="63.42578125" style="21" bestFit="1" customWidth="1"/>
    <col min="8194" max="8194" width="101.42578125" style="21" customWidth="1"/>
    <col min="8195" max="8195" width="9.140625" style="21" customWidth="1"/>
    <col min="8196" max="8448" width="9.140625" style="21"/>
    <col min="8449" max="8449" width="63.42578125" style="21" bestFit="1" customWidth="1"/>
    <col min="8450" max="8450" width="101.42578125" style="21" customWidth="1"/>
    <col min="8451" max="8451" width="9.140625" style="21" customWidth="1"/>
    <col min="8452" max="8704" width="9.140625" style="21"/>
    <col min="8705" max="8705" width="63.42578125" style="21" bestFit="1" customWidth="1"/>
    <col min="8706" max="8706" width="101.42578125" style="21" customWidth="1"/>
    <col min="8707" max="8707" width="9.140625" style="21" customWidth="1"/>
    <col min="8708" max="8960" width="9.140625" style="21"/>
    <col min="8961" max="8961" width="63.42578125" style="21" bestFit="1" customWidth="1"/>
    <col min="8962" max="8962" width="101.42578125" style="21" customWidth="1"/>
    <col min="8963" max="8963" width="9.140625" style="21" customWidth="1"/>
    <col min="8964" max="9216" width="9.140625" style="21"/>
    <col min="9217" max="9217" width="63.42578125" style="21" bestFit="1" customWidth="1"/>
    <col min="9218" max="9218" width="101.42578125" style="21" customWidth="1"/>
    <col min="9219" max="9219" width="9.140625" style="21" customWidth="1"/>
    <col min="9220" max="9472" width="9.140625" style="21"/>
    <col min="9473" max="9473" width="63.42578125" style="21" bestFit="1" customWidth="1"/>
    <col min="9474" max="9474" width="101.42578125" style="21" customWidth="1"/>
    <col min="9475" max="9475" width="9.140625" style="21" customWidth="1"/>
    <col min="9476" max="9728" width="9.140625" style="21"/>
    <col min="9729" max="9729" width="63.42578125" style="21" bestFit="1" customWidth="1"/>
    <col min="9730" max="9730" width="101.42578125" style="21" customWidth="1"/>
    <col min="9731" max="9731" width="9.140625" style="21" customWidth="1"/>
    <col min="9732" max="9984" width="9.140625" style="21"/>
    <col min="9985" max="9985" width="63.42578125" style="21" bestFit="1" customWidth="1"/>
    <col min="9986" max="9986" width="101.42578125" style="21" customWidth="1"/>
    <col min="9987" max="9987" width="9.140625" style="21" customWidth="1"/>
    <col min="9988" max="10240" width="9.140625" style="21"/>
    <col min="10241" max="10241" width="63.42578125" style="21" bestFit="1" customWidth="1"/>
    <col min="10242" max="10242" width="101.42578125" style="21" customWidth="1"/>
    <col min="10243" max="10243" width="9.140625" style="21" customWidth="1"/>
    <col min="10244" max="10496" width="9.140625" style="21"/>
    <col min="10497" max="10497" width="63.42578125" style="21" bestFit="1" customWidth="1"/>
    <col min="10498" max="10498" width="101.42578125" style="21" customWidth="1"/>
    <col min="10499" max="10499" width="9.140625" style="21" customWidth="1"/>
    <col min="10500" max="10752" width="9.140625" style="21"/>
    <col min="10753" max="10753" width="63.42578125" style="21" bestFit="1" customWidth="1"/>
    <col min="10754" max="10754" width="101.42578125" style="21" customWidth="1"/>
    <col min="10755" max="10755" width="9.140625" style="21" customWidth="1"/>
    <col min="10756" max="11008" width="9.140625" style="21"/>
    <col min="11009" max="11009" width="63.42578125" style="21" bestFit="1" customWidth="1"/>
    <col min="11010" max="11010" width="101.42578125" style="21" customWidth="1"/>
    <col min="11011" max="11011" width="9.140625" style="21" customWidth="1"/>
    <col min="11012" max="11264" width="9.140625" style="21"/>
    <col min="11265" max="11265" width="63.42578125" style="21" bestFit="1" customWidth="1"/>
    <col min="11266" max="11266" width="101.42578125" style="21" customWidth="1"/>
    <col min="11267" max="11267" width="9.140625" style="21" customWidth="1"/>
    <col min="11268" max="11520" width="9.140625" style="21"/>
    <col min="11521" max="11521" width="63.42578125" style="21" bestFit="1" customWidth="1"/>
    <col min="11522" max="11522" width="101.42578125" style="21" customWidth="1"/>
    <col min="11523" max="11523" width="9.140625" style="21" customWidth="1"/>
    <col min="11524" max="11776" width="9.140625" style="21"/>
    <col min="11777" max="11777" width="63.42578125" style="21" bestFit="1" customWidth="1"/>
    <col min="11778" max="11778" width="101.42578125" style="21" customWidth="1"/>
    <col min="11779" max="11779" width="9.140625" style="21" customWidth="1"/>
    <col min="11780" max="12032" width="9.140625" style="21"/>
    <col min="12033" max="12033" width="63.42578125" style="21" bestFit="1" customWidth="1"/>
    <col min="12034" max="12034" width="101.42578125" style="21" customWidth="1"/>
    <col min="12035" max="12035" width="9.140625" style="21" customWidth="1"/>
    <col min="12036" max="12288" width="9.140625" style="21"/>
    <col min="12289" max="12289" width="63.42578125" style="21" bestFit="1" customWidth="1"/>
    <col min="12290" max="12290" width="101.42578125" style="21" customWidth="1"/>
    <col min="12291" max="12291" width="9.140625" style="21" customWidth="1"/>
    <col min="12292" max="12544" width="9.140625" style="21"/>
    <col min="12545" max="12545" width="63.42578125" style="21" bestFit="1" customWidth="1"/>
    <col min="12546" max="12546" width="101.42578125" style="21" customWidth="1"/>
    <col min="12547" max="12547" width="9.140625" style="21" customWidth="1"/>
    <col min="12548" max="12800" width="9.140625" style="21"/>
    <col min="12801" max="12801" width="63.42578125" style="21" bestFit="1" customWidth="1"/>
    <col min="12802" max="12802" width="101.42578125" style="21" customWidth="1"/>
    <col min="12803" max="12803" width="9.140625" style="21" customWidth="1"/>
    <col min="12804" max="13056" width="9.140625" style="21"/>
    <col min="13057" max="13057" width="63.42578125" style="21" bestFit="1" customWidth="1"/>
    <col min="13058" max="13058" width="101.42578125" style="21" customWidth="1"/>
    <col min="13059" max="13059" width="9.140625" style="21" customWidth="1"/>
    <col min="13060" max="13312" width="9.140625" style="21"/>
    <col min="13313" max="13313" width="63.42578125" style="21" bestFit="1" customWidth="1"/>
    <col min="13314" max="13314" width="101.42578125" style="21" customWidth="1"/>
    <col min="13315" max="13315" width="9.140625" style="21" customWidth="1"/>
    <col min="13316" max="13568" width="9.140625" style="21"/>
    <col min="13569" max="13569" width="63.42578125" style="21" bestFit="1" customWidth="1"/>
    <col min="13570" max="13570" width="101.42578125" style="21" customWidth="1"/>
    <col min="13571" max="13571" width="9.140625" style="21" customWidth="1"/>
    <col min="13572" max="13824" width="9.140625" style="21"/>
    <col min="13825" max="13825" width="63.42578125" style="21" bestFit="1" customWidth="1"/>
    <col min="13826" max="13826" width="101.42578125" style="21" customWidth="1"/>
    <col min="13827" max="13827" width="9.140625" style="21" customWidth="1"/>
    <col min="13828" max="14080" width="9.140625" style="21"/>
    <col min="14081" max="14081" width="63.42578125" style="21" bestFit="1" customWidth="1"/>
    <col min="14082" max="14082" width="101.42578125" style="21" customWidth="1"/>
    <col min="14083" max="14083" width="9.140625" style="21" customWidth="1"/>
    <col min="14084" max="14336" width="9.140625" style="21"/>
    <col min="14337" max="14337" width="63.42578125" style="21" bestFit="1" customWidth="1"/>
    <col min="14338" max="14338" width="101.42578125" style="21" customWidth="1"/>
    <col min="14339" max="14339" width="9.140625" style="21" customWidth="1"/>
    <col min="14340" max="14592" width="9.140625" style="21"/>
    <col min="14593" max="14593" width="63.42578125" style="21" bestFit="1" customWidth="1"/>
    <col min="14594" max="14594" width="101.42578125" style="21" customWidth="1"/>
    <col min="14595" max="14595" width="9.140625" style="21" customWidth="1"/>
    <col min="14596" max="14848" width="9.140625" style="21"/>
    <col min="14849" max="14849" width="63.42578125" style="21" bestFit="1" customWidth="1"/>
    <col min="14850" max="14850" width="101.42578125" style="21" customWidth="1"/>
    <col min="14851" max="14851" width="9.140625" style="21" customWidth="1"/>
    <col min="14852" max="15104" width="9.140625" style="21"/>
    <col min="15105" max="15105" width="63.42578125" style="21" bestFit="1" customWidth="1"/>
    <col min="15106" max="15106" width="101.42578125" style="21" customWidth="1"/>
    <col min="15107" max="15107" width="9.140625" style="21" customWidth="1"/>
    <col min="15108" max="15360" width="9.140625" style="21"/>
    <col min="15361" max="15361" width="63.42578125" style="21" bestFit="1" customWidth="1"/>
    <col min="15362" max="15362" width="101.42578125" style="21" customWidth="1"/>
    <col min="15363" max="15363" width="9.140625" style="21" customWidth="1"/>
    <col min="15364" max="15616" width="9.140625" style="21"/>
    <col min="15617" max="15617" width="63.42578125" style="21" bestFit="1" customWidth="1"/>
    <col min="15618" max="15618" width="101.42578125" style="21" customWidth="1"/>
    <col min="15619" max="15619" width="9.140625" style="21" customWidth="1"/>
    <col min="15620" max="15872" width="9.140625" style="21"/>
    <col min="15873" max="15873" width="63.42578125" style="21" bestFit="1" customWidth="1"/>
    <col min="15874" max="15874" width="101.42578125" style="21" customWidth="1"/>
    <col min="15875" max="15875" width="9.140625" style="21" customWidth="1"/>
    <col min="15876" max="16128" width="9.140625" style="21"/>
    <col min="16129" max="16129" width="63.42578125" style="21" bestFit="1" customWidth="1"/>
    <col min="16130" max="16130" width="101.42578125" style="21" customWidth="1"/>
    <col min="16131" max="16131" width="9.140625" style="21" customWidth="1"/>
    <col min="16132" max="16384" width="9.140625" style="21"/>
  </cols>
  <sheetData>
    <row r="1" spans="1:3" ht="30.75" customHeight="1" thickTop="1">
      <c r="A1" s="102" t="s">
        <v>185</v>
      </c>
      <c r="B1" s="103"/>
      <c r="C1" s="104"/>
    </row>
    <row r="2" spans="1:3" ht="26.25">
      <c r="A2" s="105" t="s">
        <v>190</v>
      </c>
      <c r="B2" s="106"/>
      <c r="C2" s="107"/>
    </row>
    <row r="3" spans="1:3" ht="26.25">
      <c r="A3" s="105" t="s">
        <v>191</v>
      </c>
      <c r="B3" s="106"/>
      <c r="C3" s="107"/>
    </row>
    <row r="4" spans="1:3" ht="15.75">
      <c r="A4" s="108" t="s">
        <v>40</v>
      </c>
      <c r="B4" s="109"/>
      <c r="C4" s="110"/>
    </row>
    <row r="5" spans="1:3" ht="16.5" thickBot="1">
      <c r="A5" s="111" t="s">
        <v>84</v>
      </c>
      <c r="B5" s="112"/>
      <c r="C5" s="113"/>
    </row>
    <row r="6" spans="1:3" s="22" customFormat="1" ht="20.25" customHeight="1" thickBot="1">
      <c r="A6" s="28" t="s">
        <v>41</v>
      </c>
      <c r="B6" s="114"/>
      <c r="C6" s="115"/>
    </row>
    <row r="7" spans="1:3" s="22" customFormat="1" ht="20.25" customHeight="1" thickBot="1">
      <c r="A7" s="29" t="s">
        <v>42</v>
      </c>
      <c r="B7" s="116"/>
      <c r="C7" s="117"/>
    </row>
    <row r="8" spans="1:3" s="22" customFormat="1" ht="20.25" customHeight="1" thickBot="1">
      <c r="A8" s="28" t="s">
        <v>43</v>
      </c>
      <c r="B8" s="98"/>
      <c r="C8" s="99"/>
    </row>
    <row r="9" spans="1:3" s="22" customFormat="1" ht="20.25" customHeight="1" thickBot="1">
      <c r="A9" s="29" t="s">
        <v>44</v>
      </c>
      <c r="B9" s="100"/>
      <c r="C9" s="101"/>
    </row>
    <row r="10" spans="1:3" s="22" customFormat="1" ht="20.25" customHeight="1" thickBot="1">
      <c r="A10" s="28" t="s">
        <v>45</v>
      </c>
      <c r="B10" s="98"/>
      <c r="C10" s="99"/>
    </row>
    <row r="11" spans="1:3" s="22" customFormat="1" ht="20.25" customHeight="1" thickBot="1">
      <c r="A11" s="30" t="s">
        <v>46</v>
      </c>
      <c r="B11" s="100"/>
      <c r="C11" s="101"/>
    </row>
    <row r="12" spans="1:3" s="22" customFormat="1" ht="20.25" customHeight="1" thickBot="1">
      <c r="A12" s="28" t="s">
        <v>47</v>
      </c>
      <c r="B12" s="98"/>
      <c r="C12" s="99"/>
    </row>
    <row r="13" spans="1:3" s="22" customFormat="1" ht="20.25" customHeight="1" thickBot="1">
      <c r="A13" s="29" t="s">
        <v>48</v>
      </c>
      <c r="B13" s="100"/>
      <c r="C13" s="101"/>
    </row>
    <row r="14" spans="1:3" s="22" customFormat="1" ht="20.25" customHeight="1" thickBot="1">
      <c r="A14" s="28" t="s">
        <v>49</v>
      </c>
      <c r="B14" s="98"/>
      <c r="C14" s="99"/>
    </row>
    <row r="15" spans="1:3" s="22" customFormat="1" ht="20.25" customHeight="1" thickBot="1">
      <c r="A15" s="29" t="s">
        <v>50</v>
      </c>
      <c r="B15" s="100"/>
      <c r="C15" s="101"/>
    </row>
    <row r="16" spans="1:3" s="22" customFormat="1" ht="20.25" customHeight="1" thickBot="1">
      <c r="A16" s="28" t="s">
        <v>51</v>
      </c>
      <c r="B16" s="98"/>
      <c r="C16" s="99"/>
    </row>
    <row r="17" spans="1:3" s="22" customFormat="1" ht="20.25" customHeight="1" thickBot="1">
      <c r="A17" s="29" t="s">
        <v>52</v>
      </c>
      <c r="B17" s="100"/>
      <c r="C17" s="101"/>
    </row>
    <row r="18" spans="1:3" s="22" customFormat="1" ht="20.25" customHeight="1" thickBot="1">
      <c r="A18" s="28" t="s">
        <v>53</v>
      </c>
      <c r="B18" s="98"/>
      <c r="C18" s="99"/>
    </row>
    <row r="19" spans="1:3" s="22" customFormat="1" ht="20.25" customHeight="1" thickBot="1">
      <c r="A19" s="29" t="s">
        <v>54</v>
      </c>
      <c r="B19" s="100"/>
      <c r="C19" s="101"/>
    </row>
    <row r="20" spans="1:3" s="22" customFormat="1" ht="20.25" customHeight="1" thickBot="1">
      <c r="A20" s="28" t="s">
        <v>3</v>
      </c>
      <c r="B20" s="98"/>
      <c r="C20" s="99"/>
    </row>
    <row r="21" spans="1:3" s="22" customFormat="1" ht="20.25" customHeight="1" thickBot="1">
      <c r="A21" s="29" t="s">
        <v>55</v>
      </c>
      <c r="B21" s="100"/>
      <c r="C21" s="101"/>
    </row>
    <row r="22" spans="1:3" s="22" customFormat="1" ht="20.25" customHeight="1" thickBot="1">
      <c r="A22" s="28" t="s">
        <v>56</v>
      </c>
      <c r="B22" s="98"/>
      <c r="C22" s="99"/>
    </row>
    <row r="23" spans="1:3" s="22" customFormat="1" ht="20.25" customHeight="1" thickBot="1">
      <c r="A23" s="29" t="s">
        <v>57</v>
      </c>
      <c r="B23" s="100"/>
      <c r="C23" s="101"/>
    </row>
    <row r="24" spans="1:3" s="22" customFormat="1" ht="33" customHeight="1" thickBot="1">
      <c r="A24" s="31" t="s">
        <v>64</v>
      </c>
      <c r="B24" s="98"/>
      <c r="C24" s="99"/>
    </row>
    <row r="25" spans="1:3" s="22" customFormat="1" ht="20.25" customHeight="1" thickBot="1">
      <c r="A25" s="29" t="s">
        <v>65</v>
      </c>
      <c r="B25" s="100"/>
      <c r="C25" s="101"/>
    </row>
    <row r="26" spans="1:3" s="22" customFormat="1" ht="46.5" customHeight="1" thickBot="1">
      <c r="A26" s="31" t="s">
        <v>66</v>
      </c>
      <c r="B26" s="98"/>
      <c r="C26" s="99"/>
    </row>
    <row r="27" spans="1:3" s="22" customFormat="1" ht="20.25" customHeight="1" thickBot="1">
      <c r="A27" s="29" t="s">
        <v>67</v>
      </c>
      <c r="B27" s="100"/>
      <c r="C27" s="101"/>
    </row>
    <row r="28" spans="1:3" s="22" customFormat="1" ht="20.25" customHeight="1" thickBot="1">
      <c r="A28" s="31" t="s">
        <v>68</v>
      </c>
      <c r="B28" s="98"/>
      <c r="C28" s="99"/>
    </row>
    <row r="29" spans="1:3" s="22" customFormat="1" ht="20.25" customHeight="1" thickBot="1">
      <c r="A29" s="29" t="s">
        <v>58</v>
      </c>
      <c r="B29" s="100"/>
      <c r="C29" s="101"/>
    </row>
    <row r="30" spans="1:3" s="22" customFormat="1" ht="30.75" thickBot="1">
      <c r="A30" s="31" t="s">
        <v>69</v>
      </c>
      <c r="B30" s="98"/>
      <c r="C30" s="99"/>
    </row>
    <row r="31" spans="1:3" s="22" customFormat="1" ht="20.25" customHeight="1" thickBot="1">
      <c r="A31" s="29" t="s">
        <v>70</v>
      </c>
      <c r="B31" s="100"/>
      <c r="C31" s="101"/>
    </row>
    <row r="32" spans="1:3" s="22" customFormat="1" ht="20.25" customHeight="1" thickBot="1">
      <c r="A32" s="31" t="s">
        <v>71</v>
      </c>
      <c r="B32" s="98"/>
      <c r="C32" s="99"/>
    </row>
    <row r="33" spans="1:3" s="22" customFormat="1" ht="20.25" customHeight="1" thickBot="1">
      <c r="A33" s="29" t="s">
        <v>72</v>
      </c>
      <c r="B33" s="100"/>
      <c r="C33" s="101"/>
    </row>
    <row r="34" spans="1:3" s="22" customFormat="1" ht="20.25" customHeight="1" thickBot="1">
      <c r="A34" s="31" t="s">
        <v>73</v>
      </c>
      <c r="B34" s="98"/>
      <c r="C34" s="99"/>
    </row>
    <row r="35" spans="1:3" s="22" customFormat="1" ht="20.25" customHeight="1" thickBot="1">
      <c r="A35" s="29" t="s">
        <v>74</v>
      </c>
      <c r="B35" s="100"/>
      <c r="C35" s="101"/>
    </row>
    <row r="36" spans="1:3" s="22" customFormat="1" ht="20.25" customHeight="1" thickBot="1">
      <c r="A36" s="31" t="s">
        <v>75</v>
      </c>
      <c r="B36" s="98"/>
      <c r="C36" s="99"/>
    </row>
    <row r="37" spans="1:3" s="22" customFormat="1" ht="20.25" customHeight="1" thickBot="1">
      <c r="A37" s="29" t="s">
        <v>76</v>
      </c>
      <c r="B37" s="100"/>
      <c r="C37" s="101"/>
    </row>
    <row r="38" spans="1:3" s="22" customFormat="1" ht="39.75" customHeight="1" thickBot="1">
      <c r="A38" s="31" t="s">
        <v>77</v>
      </c>
      <c r="B38" s="98"/>
      <c r="C38" s="99"/>
    </row>
    <row r="39" spans="1:3" s="22" customFormat="1" ht="20.25" customHeight="1" thickBot="1">
      <c r="A39" s="29" t="s">
        <v>78</v>
      </c>
      <c r="B39" s="100"/>
      <c r="C39" s="101"/>
    </row>
    <row r="40" spans="1:3" s="22" customFormat="1" ht="20.25" customHeight="1" thickBot="1">
      <c r="A40" s="28" t="s">
        <v>59</v>
      </c>
      <c r="B40" s="98"/>
      <c r="C40" s="99"/>
    </row>
    <row r="41" spans="1:3" s="22" customFormat="1" ht="20.25" customHeight="1" thickBot="1">
      <c r="A41" s="29" t="s">
        <v>60</v>
      </c>
      <c r="B41" s="100"/>
      <c r="C41" s="101"/>
    </row>
    <row r="42" spans="1:3" s="22" customFormat="1" ht="20.25" customHeight="1" thickBot="1">
      <c r="A42" s="31" t="s">
        <v>79</v>
      </c>
      <c r="B42" s="98"/>
      <c r="C42" s="99"/>
    </row>
    <row r="43" spans="1:3" s="22" customFormat="1" ht="20.25" customHeight="1" thickBot="1">
      <c r="A43" s="29" t="s">
        <v>80</v>
      </c>
      <c r="B43" s="100"/>
      <c r="C43" s="101"/>
    </row>
    <row r="44" spans="1:3" s="22" customFormat="1" ht="36.75" customHeight="1" thickBot="1">
      <c r="A44" s="31" t="s">
        <v>192</v>
      </c>
      <c r="B44" s="98"/>
      <c r="C44" s="99"/>
    </row>
    <row r="45" spans="1:3" s="22" customFormat="1" ht="20.25" customHeight="1" thickBot="1">
      <c r="A45" s="29" t="s">
        <v>81</v>
      </c>
      <c r="B45" s="100"/>
      <c r="C45" s="101"/>
    </row>
    <row r="46" spans="1:3" s="22" customFormat="1" ht="20.25" customHeight="1" thickBot="1">
      <c r="A46" s="31" t="s">
        <v>82</v>
      </c>
      <c r="B46" s="98"/>
      <c r="C46" s="99"/>
    </row>
    <row r="47" spans="1:3" s="22" customFormat="1" ht="20.25" customHeight="1" thickBot="1">
      <c r="A47" s="29" t="s">
        <v>83</v>
      </c>
      <c r="B47" s="100"/>
      <c r="C47" s="101"/>
    </row>
    <row r="48" spans="1:3" s="22" customFormat="1" ht="20.25" customHeight="1" thickBot="1">
      <c r="A48" s="28" t="s">
        <v>61</v>
      </c>
      <c r="B48" s="98"/>
      <c r="C48" s="99"/>
    </row>
    <row r="49" spans="1:3" s="22" customFormat="1" ht="20.25" customHeight="1" thickBot="1">
      <c r="A49" s="29" t="s">
        <v>62</v>
      </c>
      <c r="B49" s="100"/>
      <c r="C49" s="101"/>
    </row>
    <row r="50" spans="1:3" s="22" customFormat="1" ht="20.25" customHeight="1">
      <c r="A50" s="118" t="s">
        <v>184</v>
      </c>
      <c r="B50" s="120" t="s">
        <v>63</v>
      </c>
      <c r="C50" s="121"/>
    </row>
    <row r="51" spans="1:3" s="22" customFormat="1" ht="20.25" customHeight="1" thickBot="1">
      <c r="A51" s="119"/>
      <c r="B51" s="122"/>
      <c r="C51" s="123"/>
    </row>
    <row r="52" spans="1:3">
      <c r="A52" s="32" t="s">
        <v>186</v>
      </c>
      <c r="B52" s="23"/>
      <c r="C52" s="24"/>
    </row>
    <row r="53" spans="1:3">
      <c r="A53" s="32"/>
      <c r="B53" s="25"/>
      <c r="C53" s="24"/>
    </row>
    <row r="54" spans="1:3">
      <c r="A54" s="32"/>
      <c r="B54" s="23"/>
      <c r="C54" s="24"/>
    </row>
    <row r="55" spans="1:3">
      <c r="A55" s="32"/>
      <c r="B55" s="23"/>
      <c r="C55" s="24"/>
    </row>
    <row r="56" spans="1:3">
      <c r="A56" s="32"/>
      <c r="B56" s="23"/>
      <c r="C56" s="24"/>
    </row>
    <row r="57" spans="1:3">
      <c r="A57" s="32"/>
      <c r="B57" s="23"/>
      <c r="C57" s="24"/>
    </row>
    <row r="58" spans="1:3">
      <c r="A58" s="32"/>
      <c r="B58" s="23"/>
      <c r="C58" s="24"/>
    </row>
    <row r="59" spans="1:3">
      <c r="A59" s="32"/>
      <c r="B59" s="23"/>
      <c r="C59" s="24"/>
    </row>
    <row r="60" spans="1:3" ht="12.75" customHeight="1">
      <c r="A60" s="32"/>
      <c r="B60" s="23"/>
      <c r="C60" s="24"/>
    </row>
    <row r="61" spans="1:3">
      <c r="A61" s="32"/>
      <c r="B61" s="25"/>
      <c r="C61" s="24"/>
    </row>
    <row r="62" spans="1:3">
      <c r="A62" s="32"/>
      <c r="B62" s="25"/>
      <c r="C62" s="24"/>
    </row>
    <row r="63" spans="1:3">
      <c r="A63" s="32"/>
      <c r="B63" s="25"/>
      <c r="C63" s="24"/>
    </row>
    <row r="64" spans="1:3" ht="15.75" thickBot="1">
      <c r="A64" s="33"/>
      <c r="B64" s="26"/>
      <c r="C64" s="27"/>
    </row>
    <row r="65" ht="15.75" thickTop="1"/>
  </sheetData>
  <mergeCells count="29">
    <mergeCell ref="A50:A51"/>
    <mergeCell ref="B50:C51"/>
    <mergeCell ref="B24:C25"/>
    <mergeCell ref="B26:C27"/>
    <mergeCell ref="B28:C29"/>
    <mergeCell ref="B30:C31"/>
    <mergeCell ref="B32:C33"/>
    <mergeCell ref="B34:C35"/>
    <mergeCell ref="B36:C37"/>
    <mergeCell ref="B38:C39"/>
    <mergeCell ref="B22:C23"/>
    <mergeCell ref="B40:C41"/>
    <mergeCell ref="B48:C49"/>
    <mergeCell ref="B42:C43"/>
    <mergeCell ref="B44:C45"/>
    <mergeCell ref="B46:C47"/>
    <mergeCell ref="B20:C21"/>
    <mergeCell ref="A1:C1"/>
    <mergeCell ref="A2:C2"/>
    <mergeCell ref="A4:C4"/>
    <mergeCell ref="A5:C5"/>
    <mergeCell ref="B6:C7"/>
    <mergeCell ref="B8:C9"/>
    <mergeCell ref="B10:C11"/>
    <mergeCell ref="B12:C13"/>
    <mergeCell ref="B14:C15"/>
    <mergeCell ref="B16:C17"/>
    <mergeCell ref="B18:C19"/>
    <mergeCell ref="A3:C3"/>
  </mergeCells>
  <pageMargins left="0.31496062992125984" right="0.31496062992125984" top="0.35433070866141736" bottom="0.15748031496062992" header="0.31496062992125984" footer="0.31496062992125984"/>
  <pageSetup paperSize="9" scale="62"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102"/>
  <sheetViews>
    <sheetView topLeftCell="A85" workbookViewId="0">
      <selection activeCell="A99" sqref="A99:XFD99"/>
    </sheetView>
  </sheetViews>
  <sheetFormatPr defaultRowHeight="12.75"/>
  <cols>
    <col min="1" max="1" width="63.42578125" customWidth="1"/>
    <col min="2" max="2" width="39.42578125" customWidth="1"/>
    <col min="3" max="3" width="8.140625" customWidth="1"/>
    <col min="4" max="4" width="39.42578125" customWidth="1"/>
  </cols>
  <sheetData>
    <row r="1" spans="1:4" ht="18.75" customHeight="1" thickTop="1">
      <c r="A1" s="130" t="s">
        <v>185</v>
      </c>
      <c r="B1" s="131"/>
      <c r="C1" s="131"/>
      <c r="D1" s="132"/>
    </row>
    <row r="2" spans="1:4" ht="18" customHeight="1">
      <c r="A2" s="133"/>
      <c r="B2" s="134"/>
      <c r="C2" s="134"/>
      <c r="D2" s="135"/>
    </row>
    <row r="3" spans="1:4" ht="18" customHeight="1">
      <c r="A3" s="136"/>
      <c r="B3" s="137"/>
      <c r="C3" s="137"/>
      <c r="D3" s="138"/>
    </row>
    <row r="4" spans="1:4" ht="23.25">
      <c r="A4" s="139" t="s">
        <v>178</v>
      </c>
      <c r="B4" s="140"/>
      <c r="C4" s="140"/>
      <c r="D4" s="141"/>
    </row>
    <row r="5" spans="1:4" ht="18">
      <c r="A5" s="124" t="s">
        <v>180</v>
      </c>
      <c r="B5" s="125"/>
      <c r="C5" s="125"/>
      <c r="D5" s="126"/>
    </row>
    <row r="6" spans="1:4" ht="18">
      <c r="A6" s="124" t="s">
        <v>179</v>
      </c>
      <c r="B6" s="125"/>
      <c r="C6" s="125"/>
      <c r="D6" s="126"/>
    </row>
    <row r="7" spans="1:4" ht="18">
      <c r="A7" s="124" t="s">
        <v>188</v>
      </c>
      <c r="B7" s="125"/>
      <c r="C7" s="125"/>
      <c r="D7" s="126"/>
    </row>
    <row r="8" spans="1:4" ht="18.75" thickBot="1">
      <c r="A8" s="127" t="s">
        <v>187</v>
      </c>
      <c r="B8" s="128"/>
      <c r="C8" s="128"/>
      <c r="D8" s="129"/>
    </row>
    <row r="9" spans="1:4" ht="16.5" thickTop="1" thickBot="1">
      <c r="A9" s="35"/>
      <c r="B9" s="60">
        <v>2015</v>
      </c>
      <c r="C9" s="57"/>
      <c r="D9" s="62">
        <v>2014</v>
      </c>
    </row>
    <row r="10" spans="1:4" ht="15.75" thickBot="1">
      <c r="A10" s="38" t="s">
        <v>85</v>
      </c>
      <c r="B10" s="59"/>
      <c r="C10" s="56"/>
      <c r="D10" s="61"/>
    </row>
    <row r="11" spans="1:4" ht="15" thickBot="1">
      <c r="A11" s="41" t="s">
        <v>86</v>
      </c>
      <c r="B11" s="39"/>
      <c r="C11" s="56"/>
      <c r="D11" s="40"/>
    </row>
    <row r="12" spans="1:4" ht="15" thickBot="1">
      <c r="A12" s="41" t="s">
        <v>87</v>
      </c>
      <c r="B12" s="39" t="s">
        <v>88</v>
      </c>
      <c r="C12" s="56"/>
      <c r="D12" s="40" t="s">
        <v>88</v>
      </c>
    </row>
    <row r="13" spans="1:4" ht="15" thickBot="1">
      <c r="A13" s="41" t="s">
        <v>89</v>
      </c>
      <c r="B13" s="39" t="s">
        <v>88</v>
      </c>
      <c r="C13" s="56"/>
      <c r="D13" s="40" t="s">
        <v>88</v>
      </c>
    </row>
    <row r="14" spans="1:4" ht="15" thickBot="1">
      <c r="A14" s="41" t="s">
        <v>90</v>
      </c>
      <c r="B14" s="39" t="s">
        <v>88</v>
      </c>
      <c r="C14" s="56"/>
      <c r="D14" s="40" t="s">
        <v>88</v>
      </c>
    </row>
    <row r="15" spans="1:4" ht="15" thickBot="1">
      <c r="A15" s="41" t="s">
        <v>91</v>
      </c>
      <c r="B15" s="39" t="s">
        <v>88</v>
      </c>
      <c r="C15" s="56"/>
      <c r="D15" s="40" t="s">
        <v>88</v>
      </c>
    </row>
    <row r="16" spans="1:4" ht="15" thickBot="1">
      <c r="A16" s="41" t="s">
        <v>92</v>
      </c>
      <c r="B16" s="39" t="s">
        <v>88</v>
      </c>
      <c r="C16" s="56"/>
      <c r="D16" s="40" t="s">
        <v>88</v>
      </c>
    </row>
    <row r="17" spans="1:4" ht="15" thickBot="1">
      <c r="A17" s="41" t="s">
        <v>93</v>
      </c>
      <c r="B17" s="42" t="s">
        <v>88</v>
      </c>
      <c r="C17" s="56"/>
      <c r="D17" s="43" t="s">
        <v>88</v>
      </c>
    </row>
    <row r="18" spans="1:4" ht="15" thickBot="1">
      <c r="A18" s="69" t="s">
        <v>0</v>
      </c>
      <c r="B18" s="45" t="s">
        <v>88</v>
      </c>
      <c r="C18" s="56"/>
      <c r="D18" s="46" t="s">
        <v>88</v>
      </c>
    </row>
    <row r="19" spans="1:4" ht="15" thickBot="1">
      <c r="A19" s="41" t="s">
        <v>94</v>
      </c>
      <c r="B19" s="39"/>
      <c r="C19" s="56"/>
      <c r="D19" s="40"/>
    </row>
    <row r="20" spans="1:4" ht="15" thickBot="1">
      <c r="A20" s="41" t="s">
        <v>95</v>
      </c>
      <c r="B20" s="39" t="s">
        <v>88</v>
      </c>
      <c r="C20" s="56"/>
      <c r="D20" s="40" t="s">
        <v>88</v>
      </c>
    </row>
    <row r="21" spans="1:4" ht="15" thickBot="1">
      <c r="A21" s="41" t="s">
        <v>96</v>
      </c>
      <c r="B21" s="39" t="s">
        <v>88</v>
      </c>
      <c r="C21" s="56"/>
      <c r="D21" s="40" t="s">
        <v>88</v>
      </c>
    </row>
    <row r="22" spans="1:4" ht="15" thickBot="1">
      <c r="A22" s="41" t="s">
        <v>97</v>
      </c>
      <c r="B22" s="42" t="s">
        <v>88</v>
      </c>
      <c r="C22" s="56"/>
      <c r="D22" s="43" t="s">
        <v>88</v>
      </c>
    </row>
    <row r="23" spans="1:4" ht="15" thickBot="1">
      <c r="A23" s="69" t="s">
        <v>0</v>
      </c>
      <c r="B23" s="45" t="s">
        <v>88</v>
      </c>
      <c r="C23" s="56"/>
      <c r="D23" s="46" t="s">
        <v>88</v>
      </c>
    </row>
    <row r="24" spans="1:4" ht="15" thickBot="1">
      <c r="A24" s="41" t="s">
        <v>98</v>
      </c>
      <c r="B24" s="39" t="s">
        <v>88</v>
      </c>
      <c r="C24" s="56"/>
      <c r="D24" s="40" t="s">
        <v>88</v>
      </c>
    </row>
    <row r="25" spans="1:4" ht="15" thickBot="1">
      <c r="A25" s="41" t="s">
        <v>99</v>
      </c>
      <c r="B25" s="39" t="s">
        <v>88</v>
      </c>
      <c r="C25" s="56"/>
      <c r="D25" s="40" t="s">
        <v>88</v>
      </c>
    </row>
    <row r="26" spans="1:4" ht="15" thickBot="1">
      <c r="A26" s="41" t="s">
        <v>100</v>
      </c>
      <c r="B26" s="39" t="s">
        <v>88</v>
      </c>
      <c r="C26" s="56"/>
      <c r="D26" s="40" t="s">
        <v>88</v>
      </c>
    </row>
    <row r="27" spans="1:4" ht="15" thickBot="1">
      <c r="A27" s="41" t="s">
        <v>101</v>
      </c>
      <c r="B27" s="39" t="s">
        <v>88</v>
      </c>
      <c r="C27" s="56"/>
      <c r="D27" s="40" t="s">
        <v>88</v>
      </c>
    </row>
    <row r="28" spans="1:4" ht="15" thickBot="1">
      <c r="A28" s="41" t="s">
        <v>102</v>
      </c>
      <c r="B28" s="39" t="s">
        <v>88</v>
      </c>
      <c r="C28" s="56"/>
      <c r="D28" s="40" t="s">
        <v>88</v>
      </c>
    </row>
    <row r="29" spans="1:4" ht="15" thickBot="1">
      <c r="A29" s="41" t="s">
        <v>103</v>
      </c>
      <c r="B29" s="39" t="s">
        <v>88</v>
      </c>
      <c r="C29" s="56"/>
      <c r="D29" s="40" t="s">
        <v>88</v>
      </c>
    </row>
    <row r="30" spans="1:4" ht="15" thickBot="1">
      <c r="A30" s="41" t="s">
        <v>104</v>
      </c>
      <c r="B30" s="42" t="s">
        <v>88</v>
      </c>
      <c r="C30" s="56"/>
      <c r="D30" s="43" t="s">
        <v>88</v>
      </c>
    </row>
    <row r="31" spans="1:4" ht="15" thickBot="1">
      <c r="A31" s="69" t="s">
        <v>0</v>
      </c>
      <c r="B31" s="45" t="s">
        <v>88</v>
      </c>
      <c r="C31" s="56"/>
      <c r="D31" s="46" t="s">
        <v>88</v>
      </c>
    </row>
    <row r="32" spans="1:4" ht="15" thickBot="1">
      <c r="A32" s="41" t="s">
        <v>105</v>
      </c>
      <c r="B32" s="39" t="s">
        <v>88</v>
      </c>
      <c r="C32" s="56"/>
      <c r="D32" s="40" t="s">
        <v>88</v>
      </c>
    </row>
    <row r="33" spans="1:4" ht="15.75" thickBot="1">
      <c r="A33" s="38" t="s">
        <v>106</v>
      </c>
      <c r="B33" s="47" t="s">
        <v>88</v>
      </c>
      <c r="C33" s="56"/>
      <c r="D33" s="48" t="s">
        <v>88</v>
      </c>
    </row>
    <row r="34" spans="1:4" ht="15.75" thickBot="1">
      <c r="A34" s="38" t="s">
        <v>107</v>
      </c>
      <c r="B34" s="39"/>
      <c r="C34" s="56"/>
      <c r="D34" s="40"/>
    </row>
    <row r="35" spans="1:4" ht="15" thickBot="1">
      <c r="A35" s="41" t="s">
        <v>108</v>
      </c>
      <c r="B35" s="39"/>
      <c r="C35" s="56"/>
      <c r="D35" s="40"/>
    </row>
    <row r="36" spans="1:4" ht="15" thickBot="1">
      <c r="A36" s="41" t="s">
        <v>109</v>
      </c>
      <c r="B36" s="39" t="s">
        <v>88</v>
      </c>
      <c r="C36" s="56"/>
      <c r="D36" s="40" t="s">
        <v>88</v>
      </c>
    </row>
    <row r="37" spans="1:4" ht="15" thickBot="1">
      <c r="A37" s="41" t="s">
        <v>110</v>
      </c>
      <c r="B37" s="39" t="s">
        <v>88</v>
      </c>
      <c r="C37" s="56"/>
      <c r="D37" s="40" t="s">
        <v>88</v>
      </c>
    </row>
    <row r="38" spans="1:4" ht="15" thickBot="1">
      <c r="A38" s="41" t="s">
        <v>111</v>
      </c>
      <c r="B38" s="39" t="s">
        <v>88</v>
      </c>
      <c r="C38" s="56"/>
      <c r="D38" s="40" t="s">
        <v>88</v>
      </c>
    </row>
    <row r="39" spans="1:4" ht="15" thickBot="1">
      <c r="A39" s="41" t="s">
        <v>92</v>
      </c>
      <c r="B39" s="39" t="s">
        <v>88</v>
      </c>
      <c r="C39" s="56"/>
      <c r="D39" s="40" t="s">
        <v>88</v>
      </c>
    </row>
    <row r="40" spans="1:4" ht="15" thickBot="1">
      <c r="A40" s="41" t="s">
        <v>112</v>
      </c>
      <c r="B40" s="39" t="s">
        <v>88</v>
      </c>
      <c r="C40" s="56"/>
      <c r="D40" s="40" t="s">
        <v>88</v>
      </c>
    </row>
    <row r="41" spans="1:4" ht="15" thickBot="1">
      <c r="A41" s="41" t="s">
        <v>113</v>
      </c>
      <c r="B41" s="42" t="s">
        <v>88</v>
      </c>
      <c r="C41" s="56"/>
      <c r="D41" s="43" t="s">
        <v>88</v>
      </c>
    </row>
    <row r="42" spans="1:4" ht="15" thickBot="1">
      <c r="A42" s="69" t="s">
        <v>0</v>
      </c>
      <c r="B42" s="45" t="s">
        <v>88</v>
      </c>
      <c r="C42" s="56"/>
      <c r="D42" s="46" t="s">
        <v>88</v>
      </c>
    </row>
    <row r="43" spans="1:4" ht="15" thickBot="1">
      <c r="A43" s="41" t="s">
        <v>114</v>
      </c>
      <c r="B43" s="39"/>
      <c r="C43" s="56"/>
      <c r="D43" s="40"/>
    </row>
    <row r="44" spans="1:4" ht="15" thickBot="1">
      <c r="A44" s="41" t="s">
        <v>115</v>
      </c>
      <c r="B44" s="39" t="s">
        <v>88</v>
      </c>
      <c r="C44" s="56"/>
      <c r="D44" s="40" t="s">
        <v>88</v>
      </c>
    </row>
    <row r="45" spans="1:4" ht="15" thickBot="1">
      <c r="A45" s="41" t="s">
        <v>116</v>
      </c>
      <c r="B45" s="39" t="s">
        <v>88</v>
      </c>
      <c r="C45" s="56"/>
      <c r="D45" s="40" t="s">
        <v>88</v>
      </c>
    </row>
    <row r="46" spans="1:4" ht="15" thickBot="1">
      <c r="A46" s="41" t="s">
        <v>117</v>
      </c>
      <c r="B46" s="39" t="s">
        <v>88</v>
      </c>
      <c r="C46" s="56"/>
      <c r="D46" s="40" t="s">
        <v>88</v>
      </c>
    </row>
    <row r="47" spans="1:4" ht="15" thickBot="1">
      <c r="A47" s="41" t="s">
        <v>118</v>
      </c>
      <c r="B47" s="39" t="s">
        <v>88</v>
      </c>
      <c r="C47" s="56"/>
      <c r="D47" s="40" t="s">
        <v>88</v>
      </c>
    </row>
    <row r="48" spans="1:4" ht="15" thickBot="1">
      <c r="A48" s="41" t="s">
        <v>119</v>
      </c>
      <c r="B48" s="39" t="s">
        <v>88</v>
      </c>
      <c r="C48" s="56"/>
      <c r="D48" s="40" t="s">
        <v>88</v>
      </c>
    </row>
    <row r="49" spans="1:4" ht="15" thickBot="1">
      <c r="A49" s="41" t="s">
        <v>120</v>
      </c>
      <c r="B49" s="42" t="s">
        <v>88</v>
      </c>
      <c r="C49" s="56"/>
      <c r="D49" s="43" t="s">
        <v>88</v>
      </c>
    </row>
    <row r="50" spans="1:4" ht="15" thickBot="1">
      <c r="A50" s="69" t="s">
        <v>0</v>
      </c>
      <c r="B50" s="39" t="s">
        <v>88</v>
      </c>
      <c r="C50" s="56"/>
      <c r="D50" s="40" t="s">
        <v>88</v>
      </c>
    </row>
    <row r="51" spans="1:4" ht="15.75" thickBot="1">
      <c r="A51" s="38" t="s">
        <v>121</v>
      </c>
      <c r="B51" s="42" t="s">
        <v>88</v>
      </c>
      <c r="C51" s="56"/>
      <c r="D51" s="43" t="s">
        <v>88</v>
      </c>
    </row>
    <row r="52" spans="1:4" ht="15.75" thickBot="1">
      <c r="A52" s="38" t="s">
        <v>122</v>
      </c>
      <c r="B52" s="49" t="s">
        <v>88</v>
      </c>
      <c r="C52" s="56"/>
      <c r="D52" s="50" t="s">
        <v>88</v>
      </c>
    </row>
    <row r="53" spans="1:4" ht="15.75" thickBot="1">
      <c r="A53" s="38" t="s">
        <v>123</v>
      </c>
      <c r="B53" s="39"/>
      <c r="C53" s="56"/>
      <c r="D53" s="40"/>
    </row>
    <row r="54" spans="1:4" ht="15" thickBot="1">
      <c r="A54" s="41" t="s">
        <v>124</v>
      </c>
      <c r="B54" s="39"/>
      <c r="C54" s="56"/>
      <c r="D54" s="40"/>
    </row>
    <row r="55" spans="1:4" ht="15" thickBot="1">
      <c r="A55" s="41" t="s">
        <v>125</v>
      </c>
      <c r="B55" s="39" t="s">
        <v>88</v>
      </c>
      <c r="C55" s="56"/>
      <c r="D55" s="40" t="s">
        <v>88</v>
      </c>
    </row>
    <row r="56" spans="1:4" ht="15" thickBot="1">
      <c r="A56" s="41" t="s">
        <v>126</v>
      </c>
      <c r="B56" s="39" t="s">
        <v>88</v>
      </c>
      <c r="C56" s="56"/>
      <c r="D56" s="40" t="s">
        <v>88</v>
      </c>
    </row>
    <row r="57" spans="1:4" ht="15" thickBot="1">
      <c r="A57" s="41" t="s">
        <v>127</v>
      </c>
      <c r="B57" s="39" t="s">
        <v>88</v>
      </c>
      <c r="C57" s="56"/>
      <c r="D57" s="40" t="s">
        <v>88</v>
      </c>
    </row>
    <row r="58" spans="1:4" ht="15" thickBot="1">
      <c r="A58" s="41" t="s">
        <v>128</v>
      </c>
      <c r="B58" s="42" t="s">
        <v>88</v>
      </c>
      <c r="C58" s="56"/>
      <c r="D58" s="43" t="s">
        <v>88</v>
      </c>
    </row>
    <row r="59" spans="1:4" ht="15" thickBot="1">
      <c r="A59" s="69" t="s">
        <v>0</v>
      </c>
      <c r="B59" s="45" t="s">
        <v>88</v>
      </c>
      <c r="C59" s="56"/>
      <c r="D59" s="46" t="s">
        <v>88</v>
      </c>
    </row>
    <row r="60" spans="1:4" ht="15" thickBot="1">
      <c r="A60" s="41" t="s">
        <v>129</v>
      </c>
      <c r="B60" s="39" t="s">
        <v>88</v>
      </c>
      <c r="C60" s="56"/>
      <c r="D60" s="40" t="s">
        <v>88</v>
      </c>
    </row>
    <row r="61" spans="1:4" ht="15" thickBot="1">
      <c r="A61" s="41" t="s">
        <v>130</v>
      </c>
      <c r="B61" s="39" t="s">
        <v>88</v>
      </c>
      <c r="C61" s="56"/>
      <c r="D61" s="40" t="s">
        <v>88</v>
      </c>
    </row>
    <row r="62" spans="1:4" ht="15" thickBot="1">
      <c r="A62" s="41" t="s">
        <v>131</v>
      </c>
      <c r="B62" s="39" t="s">
        <v>88</v>
      </c>
      <c r="C62" s="56"/>
      <c r="D62" s="40" t="s">
        <v>88</v>
      </c>
    </row>
    <row r="63" spans="1:4" ht="15" thickBot="1">
      <c r="A63" s="41" t="s">
        <v>132</v>
      </c>
      <c r="B63" s="42" t="s">
        <v>88</v>
      </c>
      <c r="C63" s="56"/>
      <c r="D63" s="43" t="s">
        <v>88</v>
      </c>
    </row>
    <row r="64" spans="1:4" ht="15" thickBot="1">
      <c r="A64" s="44" t="s">
        <v>0</v>
      </c>
      <c r="B64" s="45" t="s">
        <v>88</v>
      </c>
      <c r="C64" s="56"/>
      <c r="D64" s="46" t="s">
        <v>88</v>
      </c>
    </row>
    <row r="65" spans="1:4" ht="15" thickBot="1">
      <c r="A65" s="41" t="s">
        <v>133</v>
      </c>
      <c r="B65" s="39"/>
      <c r="C65" s="56"/>
      <c r="D65" s="40"/>
    </row>
    <row r="66" spans="1:4" ht="15" thickBot="1">
      <c r="A66" s="41" t="s">
        <v>134</v>
      </c>
      <c r="B66" s="39" t="s">
        <v>88</v>
      </c>
      <c r="C66" s="56"/>
      <c r="D66" s="40" t="s">
        <v>88</v>
      </c>
    </row>
    <row r="67" spans="1:4" ht="15" thickBot="1">
      <c r="A67" s="41" t="s">
        <v>135</v>
      </c>
      <c r="B67" s="39" t="s">
        <v>88</v>
      </c>
      <c r="C67" s="56"/>
      <c r="D67" s="40" t="s">
        <v>88</v>
      </c>
    </row>
    <row r="68" spans="1:4" ht="15" thickBot="1">
      <c r="A68" s="41" t="s">
        <v>136</v>
      </c>
      <c r="B68" s="39" t="s">
        <v>88</v>
      </c>
      <c r="C68" s="56"/>
      <c r="D68" s="40" t="s">
        <v>88</v>
      </c>
    </row>
    <row r="69" spans="1:4" ht="15" thickBot="1">
      <c r="A69" s="69" t="s">
        <v>0</v>
      </c>
      <c r="B69" s="45" t="s">
        <v>88</v>
      </c>
      <c r="C69" s="56"/>
      <c r="D69" s="46" t="s">
        <v>88</v>
      </c>
    </row>
    <row r="70" spans="1:4" ht="15" thickBot="1">
      <c r="A70" s="41" t="s">
        <v>137</v>
      </c>
      <c r="B70" s="39" t="s">
        <v>88</v>
      </c>
      <c r="C70" s="56"/>
      <c r="D70" s="40" t="s">
        <v>88</v>
      </c>
    </row>
    <row r="71" spans="1:4" ht="15.75" thickBot="1">
      <c r="A71" s="38" t="s">
        <v>138</v>
      </c>
      <c r="B71" s="39" t="s">
        <v>88</v>
      </c>
      <c r="C71" s="56"/>
      <c r="D71" s="40" t="s">
        <v>88</v>
      </c>
    </row>
    <row r="72" spans="1:4" ht="15.75" thickBot="1">
      <c r="A72" s="38" t="s">
        <v>139</v>
      </c>
      <c r="B72" s="39"/>
      <c r="C72" s="56"/>
      <c r="D72" s="40"/>
    </row>
    <row r="73" spans="1:4" ht="15" thickBot="1">
      <c r="A73" s="41" t="s">
        <v>140</v>
      </c>
      <c r="B73" s="39" t="s">
        <v>88</v>
      </c>
      <c r="C73" s="56"/>
      <c r="D73" s="40" t="s">
        <v>88</v>
      </c>
    </row>
    <row r="74" spans="1:4" ht="15" thickBot="1">
      <c r="A74" s="41" t="s">
        <v>141</v>
      </c>
      <c r="B74" s="42" t="s">
        <v>88</v>
      </c>
      <c r="C74" s="56"/>
      <c r="D74" s="43" t="s">
        <v>88</v>
      </c>
    </row>
    <row r="75" spans="1:4" ht="15" thickBot="1">
      <c r="A75" s="69" t="s">
        <v>0</v>
      </c>
      <c r="B75" s="45" t="s">
        <v>88</v>
      </c>
      <c r="C75" s="56"/>
      <c r="D75" s="46" t="s">
        <v>88</v>
      </c>
    </row>
    <row r="76" spans="1:4" ht="15" thickBot="1">
      <c r="A76" s="41" t="s">
        <v>142</v>
      </c>
      <c r="B76" s="39"/>
      <c r="C76" s="56"/>
      <c r="D76" s="40"/>
    </row>
    <row r="77" spans="1:4" ht="15" thickBot="1">
      <c r="A77" s="41" t="s">
        <v>143</v>
      </c>
      <c r="B77" s="39"/>
      <c r="C77" s="56"/>
      <c r="D77" s="40"/>
    </row>
    <row r="78" spans="1:4" ht="15" thickBot="1">
      <c r="A78" s="41" t="s">
        <v>144</v>
      </c>
      <c r="B78" s="39" t="s">
        <v>88</v>
      </c>
      <c r="C78" s="56"/>
      <c r="D78" s="40" t="s">
        <v>88</v>
      </c>
    </row>
    <row r="79" spans="1:4" ht="15" thickBot="1">
      <c r="A79" s="41" t="s">
        <v>145</v>
      </c>
      <c r="B79" s="39" t="s">
        <v>88</v>
      </c>
      <c r="C79" s="56"/>
      <c r="D79" s="40" t="s">
        <v>88</v>
      </c>
    </row>
    <row r="80" spans="1:4" ht="15" thickBot="1">
      <c r="A80" s="41" t="s">
        <v>146</v>
      </c>
      <c r="B80" s="39" t="s">
        <v>88</v>
      </c>
      <c r="C80" s="56"/>
      <c r="D80" s="40" t="s">
        <v>88</v>
      </c>
    </row>
    <row r="81" spans="1:4" ht="15" thickBot="1">
      <c r="A81" s="41" t="s">
        <v>105</v>
      </c>
      <c r="B81" s="42" t="s">
        <v>88</v>
      </c>
      <c r="C81" s="56"/>
      <c r="D81" s="43" t="s">
        <v>88</v>
      </c>
    </row>
    <row r="82" spans="1:4" ht="15" thickBot="1">
      <c r="A82" s="69" t="s">
        <v>0</v>
      </c>
      <c r="B82" s="45" t="s">
        <v>88</v>
      </c>
      <c r="C82" s="56"/>
      <c r="D82" s="46" t="s">
        <v>88</v>
      </c>
    </row>
    <row r="83" spans="1:4" ht="15" thickBot="1">
      <c r="A83" s="41" t="s">
        <v>147</v>
      </c>
      <c r="B83" s="39" t="s">
        <v>88</v>
      </c>
      <c r="C83" s="56"/>
      <c r="D83" s="40" t="s">
        <v>88</v>
      </c>
    </row>
    <row r="84" spans="1:4" ht="15" thickBot="1">
      <c r="A84" s="41" t="s">
        <v>148</v>
      </c>
      <c r="B84" s="39"/>
      <c r="C84" s="56"/>
      <c r="D84" s="40"/>
    </row>
    <row r="85" spans="1:4" ht="15" thickBot="1">
      <c r="A85" s="41" t="s">
        <v>149</v>
      </c>
      <c r="B85" s="39" t="s">
        <v>88</v>
      </c>
      <c r="C85" s="56"/>
      <c r="D85" s="40" t="s">
        <v>88</v>
      </c>
    </row>
    <row r="86" spans="1:4" ht="15" thickBot="1">
      <c r="A86" s="41" t="s">
        <v>150</v>
      </c>
      <c r="B86" s="39" t="s">
        <v>88</v>
      </c>
      <c r="C86" s="56"/>
      <c r="D86" s="40" t="s">
        <v>88</v>
      </c>
    </row>
    <row r="87" spans="1:4" ht="15" thickBot="1">
      <c r="A87" s="41" t="s">
        <v>1</v>
      </c>
      <c r="B87" s="39" t="s">
        <v>88</v>
      </c>
      <c r="C87" s="56"/>
      <c r="D87" s="40" t="s">
        <v>88</v>
      </c>
    </row>
    <row r="88" spans="1:4" ht="15" thickBot="1">
      <c r="A88" s="41" t="s">
        <v>151</v>
      </c>
      <c r="B88" s="39" t="s">
        <v>88</v>
      </c>
      <c r="C88" s="56"/>
      <c r="D88" s="40" t="s">
        <v>88</v>
      </c>
    </row>
    <row r="89" spans="1:4" ht="15" thickBot="1">
      <c r="A89" s="41" t="s">
        <v>152</v>
      </c>
      <c r="B89" s="39" t="s">
        <v>88</v>
      </c>
      <c r="C89" s="56"/>
      <c r="D89" s="40" t="s">
        <v>88</v>
      </c>
    </row>
    <row r="90" spans="1:4" ht="15" thickBot="1">
      <c r="A90" s="41" t="s">
        <v>153</v>
      </c>
      <c r="B90" s="39" t="s">
        <v>88</v>
      </c>
      <c r="C90" s="56"/>
      <c r="D90" s="40" t="s">
        <v>88</v>
      </c>
    </row>
    <row r="91" spans="1:4" ht="15" thickBot="1">
      <c r="A91" s="41" t="s">
        <v>154</v>
      </c>
      <c r="B91" s="39" t="s">
        <v>88</v>
      </c>
      <c r="C91" s="56"/>
      <c r="D91" s="40" t="s">
        <v>88</v>
      </c>
    </row>
    <row r="92" spans="1:4" ht="15" thickBot="1">
      <c r="A92" s="41" t="s">
        <v>155</v>
      </c>
      <c r="B92" s="42" t="s">
        <v>88</v>
      </c>
      <c r="C92" s="56"/>
      <c r="D92" s="43" t="s">
        <v>88</v>
      </c>
    </row>
    <row r="93" spans="1:4" ht="15" thickBot="1">
      <c r="A93" s="69" t="s">
        <v>0</v>
      </c>
      <c r="B93" s="39" t="s">
        <v>88</v>
      </c>
      <c r="C93" s="56"/>
      <c r="D93" s="40" t="s">
        <v>88</v>
      </c>
    </row>
    <row r="94" spans="1:4" ht="15" thickBot="1">
      <c r="A94" s="41"/>
      <c r="B94" s="45" t="s">
        <v>88</v>
      </c>
      <c r="C94" s="56"/>
      <c r="D94" s="46" t="s">
        <v>88</v>
      </c>
    </row>
    <row r="95" spans="1:4" ht="15" thickBot="1">
      <c r="A95" s="41"/>
      <c r="B95" s="39"/>
      <c r="C95" s="56"/>
      <c r="D95" s="40"/>
    </row>
    <row r="96" spans="1:4" ht="15.75" thickBot="1">
      <c r="A96" s="38" t="s">
        <v>156</v>
      </c>
      <c r="B96" s="42" t="s">
        <v>88</v>
      </c>
      <c r="C96" s="56"/>
      <c r="D96" s="43" t="s">
        <v>88</v>
      </c>
    </row>
    <row r="97" spans="1:4" ht="15.75" thickBot="1">
      <c r="A97" s="51" t="s">
        <v>157</v>
      </c>
      <c r="B97" s="52" t="s">
        <v>88</v>
      </c>
      <c r="C97" s="58"/>
      <c r="D97" s="53" t="s">
        <v>88</v>
      </c>
    </row>
    <row r="98" spans="1:4" ht="13.5" thickTop="1">
      <c r="A98" s="63"/>
      <c r="B98" s="64"/>
      <c r="C98" s="64"/>
      <c r="D98" s="65"/>
    </row>
    <row r="99" spans="1:4">
      <c r="A99" s="63"/>
      <c r="B99" s="64"/>
      <c r="C99" s="64"/>
      <c r="D99" s="65"/>
    </row>
    <row r="100" spans="1:4">
      <c r="A100" s="63"/>
      <c r="B100" s="64"/>
      <c r="C100" s="64"/>
      <c r="D100" s="65"/>
    </row>
    <row r="101" spans="1:4" ht="13.5" thickBot="1">
      <c r="A101" s="66"/>
      <c r="B101" s="67"/>
      <c r="C101" s="67"/>
      <c r="D101" s="68"/>
    </row>
    <row r="102" spans="1:4" ht="13.5" thickTop="1"/>
  </sheetData>
  <mergeCells count="6">
    <mergeCell ref="A7:D7"/>
    <mergeCell ref="A8:D8"/>
    <mergeCell ref="A1:D3"/>
    <mergeCell ref="A4:D4"/>
    <mergeCell ref="A5:D5"/>
    <mergeCell ref="A6:D6"/>
  </mergeCells>
  <printOptions horizontalCentered="1"/>
  <pageMargins left="0.11811023622047245" right="0.11811023622047245" top="0.15748031496062992" bottom="0.15748031496062992" header="0.31496062992125984" footer="0.31496062992125984"/>
  <pageSetup paperSize="9" scale="5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47"/>
  <sheetViews>
    <sheetView topLeftCell="A13" workbookViewId="0">
      <selection activeCell="A8" sqref="A8:D8"/>
    </sheetView>
  </sheetViews>
  <sheetFormatPr defaultRowHeight="12.75"/>
  <cols>
    <col min="1" max="1" width="76.5703125" customWidth="1"/>
    <col min="2" max="2" width="28.28515625" customWidth="1"/>
    <col min="3" max="3" width="9" customWidth="1"/>
    <col min="4" max="4" width="28.28515625" customWidth="1"/>
  </cols>
  <sheetData>
    <row r="1" spans="1:4" ht="25.5" customHeight="1" thickTop="1">
      <c r="A1" s="130" t="str">
        <f>+Β.1.1.!A1</f>
        <v>ΕΠΩΝΥΜΙΑ</v>
      </c>
      <c r="B1" s="131"/>
      <c r="C1" s="131"/>
      <c r="D1" s="132"/>
    </row>
    <row r="2" spans="1:4" ht="25.5" customHeight="1">
      <c r="A2" s="133"/>
      <c r="B2" s="134"/>
      <c r="C2" s="134"/>
      <c r="D2" s="135"/>
    </row>
    <row r="3" spans="1:4" ht="25.5" customHeight="1">
      <c r="A3" s="136"/>
      <c r="B3" s="137"/>
      <c r="C3" s="137"/>
      <c r="D3" s="138"/>
    </row>
    <row r="4" spans="1:4" ht="23.25">
      <c r="A4" s="139" t="s">
        <v>181</v>
      </c>
      <c r="B4" s="140"/>
      <c r="C4" s="140"/>
      <c r="D4" s="141"/>
    </row>
    <row r="5" spans="1:4" ht="18">
      <c r="A5" s="124" t="s">
        <v>182</v>
      </c>
      <c r="B5" s="125"/>
      <c r="C5" s="125"/>
      <c r="D5" s="126"/>
    </row>
    <row r="6" spans="1:4" ht="18">
      <c r="A6" s="124" t="s">
        <v>183</v>
      </c>
      <c r="B6" s="125"/>
      <c r="C6" s="125"/>
      <c r="D6" s="126"/>
    </row>
    <row r="7" spans="1:4" ht="18">
      <c r="A7" s="124" t="s">
        <v>188</v>
      </c>
      <c r="B7" s="125"/>
      <c r="C7" s="125"/>
      <c r="D7" s="126"/>
    </row>
    <row r="8" spans="1:4" ht="18.75" thickBot="1">
      <c r="A8" s="127" t="s">
        <v>187</v>
      </c>
      <c r="B8" s="128"/>
      <c r="C8" s="128"/>
      <c r="D8" s="129"/>
    </row>
    <row r="9" spans="1:4" ht="16.5" thickTop="1" thickBot="1">
      <c r="A9" s="54"/>
      <c r="B9" s="36">
        <v>2015</v>
      </c>
      <c r="C9" s="70"/>
      <c r="D9" s="37">
        <v>2014</v>
      </c>
    </row>
    <row r="10" spans="1:4" ht="22.5" customHeight="1" thickBot="1">
      <c r="A10" s="55" t="s">
        <v>158</v>
      </c>
      <c r="B10" s="39" t="s">
        <v>159</v>
      </c>
      <c r="C10" s="56"/>
      <c r="D10" s="40" t="s">
        <v>159</v>
      </c>
    </row>
    <row r="11" spans="1:4" ht="22.5" customHeight="1" thickBot="1">
      <c r="A11" s="55" t="s">
        <v>160</v>
      </c>
      <c r="B11" s="42" t="s">
        <v>88</v>
      </c>
      <c r="C11" s="56"/>
      <c r="D11" s="43" t="s">
        <v>88</v>
      </c>
    </row>
    <row r="12" spans="1:4" ht="22.5" customHeight="1" thickBot="1">
      <c r="A12" s="55" t="s">
        <v>161</v>
      </c>
      <c r="B12" s="39" t="s">
        <v>159</v>
      </c>
      <c r="C12" s="56"/>
      <c r="D12" s="40" t="s">
        <v>159</v>
      </c>
    </row>
    <row r="13" spans="1:4" ht="22.5" customHeight="1" thickBot="1">
      <c r="A13" s="55" t="s">
        <v>162</v>
      </c>
      <c r="B13" s="42" t="s">
        <v>88</v>
      </c>
      <c r="C13" s="56"/>
      <c r="D13" s="43" t="s">
        <v>88</v>
      </c>
    </row>
    <row r="14" spans="1:4" ht="22.5" customHeight="1" thickBot="1">
      <c r="A14" s="55"/>
      <c r="B14" s="39" t="s">
        <v>159</v>
      </c>
      <c r="C14" s="56"/>
      <c r="D14" s="40" t="s">
        <v>159</v>
      </c>
    </row>
    <row r="15" spans="1:4" ht="22.5" customHeight="1" thickBot="1">
      <c r="A15" s="55" t="s">
        <v>163</v>
      </c>
      <c r="B15" s="39" t="s">
        <v>159</v>
      </c>
      <c r="C15" s="56"/>
      <c r="D15" s="40" t="s">
        <v>159</v>
      </c>
    </row>
    <row r="16" spans="1:4" ht="22.5" customHeight="1" thickBot="1">
      <c r="A16" s="55" t="s">
        <v>164</v>
      </c>
      <c r="B16" s="39" t="s">
        <v>159</v>
      </c>
      <c r="C16" s="56"/>
      <c r="D16" s="40" t="s">
        <v>159</v>
      </c>
    </row>
    <row r="17" spans="1:4" ht="22.5" customHeight="1" thickBot="1">
      <c r="A17" s="55" t="s">
        <v>165</v>
      </c>
      <c r="B17" s="39" t="s">
        <v>159</v>
      </c>
      <c r="C17" s="56"/>
      <c r="D17" s="40" t="s">
        <v>159</v>
      </c>
    </row>
    <row r="18" spans="1:4" ht="22.5" customHeight="1" thickBot="1">
      <c r="A18" s="55" t="s">
        <v>166</v>
      </c>
      <c r="B18" s="39" t="s">
        <v>159</v>
      </c>
      <c r="C18" s="56"/>
      <c r="D18" s="40" t="s">
        <v>159</v>
      </c>
    </row>
    <row r="19" spans="1:4" ht="22.5" customHeight="1" thickBot="1">
      <c r="A19" s="55" t="s">
        <v>167</v>
      </c>
      <c r="B19" s="39" t="s">
        <v>159</v>
      </c>
      <c r="C19" s="56"/>
      <c r="D19" s="40" t="s">
        <v>159</v>
      </c>
    </row>
    <row r="20" spans="1:4" ht="22.5" customHeight="1" thickBot="1">
      <c r="A20" s="55" t="s">
        <v>168</v>
      </c>
      <c r="B20" s="39" t="s">
        <v>159</v>
      </c>
      <c r="C20" s="56"/>
      <c r="D20" s="40" t="s">
        <v>159</v>
      </c>
    </row>
    <row r="21" spans="1:4" ht="22.5" customHeight="1" thickBot="1">
      <c r="A21" s="55" t="s">
        <v>169</v>
      </c>
      <c r="B21" s="39" t="s">
        <v>159</v>
      </c>
      <c r="C21" s="56"/>
      <c r="D21" s="40" t="s">
        <v>159</v>
      </c>
    </row>
    <row r="22" spans="1:4" ht="22.5" customHeight="1" thickBot="1">
      <c r="A22" s="55" t="s">
        <v>170</v>
      </c>
      <c r="B22" s="39" t="s">
        <v>159</v>
      </c>
      <c r="C22" s="56"/>
      <c r="D22" s="40" t="s">
        <v>159</v>
      </c>
    </row>
    <row r="23" spans="1:4" ht="22.5" customHeight="1" thickBot="1">
      <c r="A23" s="55" t="s">
        <v>171</v>
      </c>
      <c r="B23" s="42" t="s">
        <v>88</v>
      </c>
      <c r="C23" s="56"/>
      <c r="D23" s="43" t="s">
        <v>88</v>
      </c>
    </row>
    <row r="24" spans="1:4" ht="22.5" customHeight="1" thickBot="1">
      <c r="A24" s="55" t="s">
        <v>172</v>
      </c>
      <c r="B24" s="39" t="s">
        <v>159</v>
      </c>
      <c r="C24" s="56"/>
      <c r="D24" s="40" t="s">
        <v>159</v>
      </c>
    </row>
    <row r="25" spans="1:4" ht="22.5" customHeight="1" thickBot="1">
      <c r="A25" s="55" t="s">
        <v>173</v>
      </c>
      <c r="B25" s="39" t="s">
        <v>159</v>
      </c>
      <c r="C25" s="56"/>
      <c r="D25" s="40" t="s">
        <v>159</v>
      </c>
    </row>
    <row r="26" spans="1:4" ht="22.5" customHeight="1" thickBot="1">
      <c r="A26" s="55" t="s">
        <v>174</v>
      </c>
      <c r="B26" s="42" t="s">
        <v>88</v>
      </c>
      <c r="C26" s="56"/>
      <c r="D26" s="43" t="s">
        <v>88</v>
      </c>
    </row>
    <row r="27" spans="1:4" ht="22.5" customHeight="1" thickBot="1">
      <c r="A27" s="55" t="s">
        <v>175</v>
      </c>
      <c r="B27" s="39" t="s">
        <v>159</v>
      </c>
      <c r="C27" s="56"/>
      <c r="D27" s="40" t="s">
        <v>159</v>
      </c>
    </row>
    <row r="28" spans="1:4" ht="22.5" customHeight="1" thickBot="1">
      <c r="A28" s="55" t="s">
        <v>176</v>
      </c>
      <c r="B28" s="42" t="s">
        <v>88</v>
      </c>
      <c r="C28" s="56"/>
      <c r="D28" s="43" t="s">
        <v>88</v>
      </c>
    </row>
    <row r="29" spans="1:4" ht="22.5" customHeight="1" thickBot="1">
      <c r="A29" s="55" t="s">
        <v>177</v>
      </c>
      <c r="B29" s="49" t="s">
        <v>88</v>
      </c>
      <c r="C29" s="56"/>
      <c r="D29" s="50" t="s">
        <v>88</v>
      </c>
    </row>
    <row r="30" spans="1:4">
      <c r="A30" s="71"/>
      <c r="B30" s="72"/>
      <c r="C30" s="72"/>
      <c r="D30" s="73"/>
    </row>
    <row r="31" spans="1:4">
      <c r="A31" s="74" t="s">
        <v>189</v>
      </c>
      <c r="B31" s="64"/>
      <c r="C31" s="64"/>
      <c r="D31" s="65"/>
    </row>
    <row r="32" spans="1:4">
      <c r="A32" s="63"/>
      <c r="B32" s="64"/>
      <c r="C32" s="64"/>
      <c r="D32" s="65"/>
    </row>
    <row r="33" spans="1:4">
      <c r="A33" s="63"/>
      <c r="B33" s="64"/>
      <c r="C33" s="64"/>
      <c r="D33" s="65"/>
    </row>
    <row r="34" spans="1:4">
      <c r="A34" s="63"/>
      <c r="B34" s="64"/>
      <c r="C34" s="64"/>
      <c r="D34" s="65"/>
    </row>
    <row r="35" spans="1:4">
      <c r="A35" s="63"/>
      <c r="B35" s="64"/>
      <c r="C35" s="64"/>
      <c r="D35" s="65"/>
    </row>
    <row r="36" spans="1:4">
      <c r="A36" s="63"/>
      <c r="B36" s="64"/>
      <c r="C36" s="64"/>
      <c r="D36" s="65"/>
    </row>
    <row r="37" spans="1:4">
      <c r="A37" s="63"/>
      <c r="B37" s="64"/>
      <c r="C37" s="64"/>
      <c r="D37" s="65"/>
    </row>
    <row r="38" spans="1:4">
      <c r="A38" s="63"/>
      <c r="B38" s="64"/>
      <c r="C38" s="64"/>
      <c r="D38" s="65"/>
    </row>
    <row r="39" spans="1:4">
      <c r="A39" s="63"/>
      <c r="B39" s="64"/>
      <c r="C39" s="64"/>
      <c r="D39" s="65"/>
    </row>
    <row r="40" spans="1:4">
      <c r="A40" s="63"/>
      <c r="B40" s="64"/>
      <c r="C40" s="64"/>
      <c r="D40" s="65"/>
    </row>
    <row r="41" spans="1:4">
      <c r="A41" s="63"/>
      <c r="B41" s="64"/>
      <c r="C41" s="64"/>
      <c r="D41" s="65"/>
    </row>
    <row r="42" spans="1:4">
      <c r="A42" s="63"/>
      <c r="B42" s="64"/>
      <c r="C42" s="64"/>
      <c r="D42" s="65"/>
    </row>
    <row r="43" spans="1:4">
      <c r="A43" s="63"/>
      <c r="B43" s="64"/>
      <c r="C43" s="64"/>
      <c r="D43" s="65"/>
    </row>
    <row r="44" spans="1:4">
      <c r="A44" s="63"/>
      <c r="B44" s="64"/>
      <c r="C44" s="64"/>
      <c r="D44" s="65"/>
    </row>
    <row r="45" spans="1:4">
      <c r="A45" s="63"/>
      <c r="B45" s="64"/>
      <c r="C45" s="64"/>
      <c r="D45" s="65"/>
    </row>
    <row r="46" spans="1:4" ht="13.5" thickBot="1">
      <c r="A46" s="66"/>
      <c r="B46" s="67"/>
      <c r="C46" s="67"/>
      <c r="D46" s="68"/>
    </row>
    <row r="47" spans="1:4" ht="13.5" thickTop="1"/>
  </sheetData>
  <mergeCells count="6">
    <mergeCell ref="A8:D8"/>
    <mergeCell ref="A1:D3"/>
    <mergeCell ref="A4:D4"/>
    <mergeCell ref="A5:D5"/>
    <mergeCell ref="A6:D6"/>
    <mergeCell ref="A7:D7"/>
  </mergeCells>
  <printOptions horizontalCentered="1"/>
  <pageMargins left="0.11811023622047245" right="0.11811023622047245" top="0.74803149606299213" bottom="0.74803149606299213" header="0.31496062992125984" footer="0.31496062992125984"/>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Κριτήρια</vt:lpstr>
      <vt:lpstr>Προσάρτημα</vt:lpstr>
      <vt:lpstr>Β.1.1.</vt:lpstr>
      <vt:lpstr>Β.2.1.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Nicolas Karadimitris</cp:lastModifiedBy>
  <cp:lastPrinted>2015-11-03T16:34:25Z</cp:lastPrinted>
  <dcterms:created xsi:type="dcterms:W3CDTF">2011-01-20T12:59:40Z</dcterms:created>
  <dcterms:modified xsi:type="dcterms:W3CDTF">2015-11-06T19:29:39Z</dcterms:modified>
</cp:coreProperties>
</file>